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 name="Sheet3" sheetId="3" r:id="rId2"/>
  </sheets>
  <definedNames>
    <definedName name="_xlnm._FilterDatabase" localSheetId="0" hidden="1">Sheet2!$A$3:$I$180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<sst xmlns="http://schemas.openxmlformats.org/spreadsheetml/2006/main" count="1089" uniqueCount="427">
  <si>
    <t>附件1-1</t>
  </si>
  <si>
    <t xml:space="preserve"> 柳州市市区公园广场管理名录（征求意见稿）</t>
  </si>
  <si>
    <t>序号</t>
  </si>
  <si>
    <t>名称</t>
  </si>
  <si>
    <t>公园分类</t>
  </si>
  <si>
    <t>管理单位/机构</t>
  </si>
  <si>
    <t>所属区域</t>
  </si>
  <si>
    <t>地址</t>
  </si>
  <si>
    <t>面积（㎡）</t>
  </si>
  <si>
    <t>建成开放时间</t>
  </si>
  <si>
    <t>是否免费开放</t>
  </si>
  <si>
    <t>柳侯公园</t>
  </si>
  <si>
    <t>综合公园</t>
  </si>
  <si>
    <t>柳州市柳侯公园管理处</t>
  </si>
  <si>
    <t>城中区</t>
  </si>
  <si>
    <t>柳州市城中区文惠路60号</t>
  </si>
  <si>
    <t>是</t>
  </si>
  <si>
    <t>马鹿山奇石博览园</t>
  </si>
  <si>
    <t>柳州市奇石园管理处</t>
  </si>
  <si>
    <t>柳州市城中区东环大道272号</t>
  </si>
  <si>
    <t>2011.10.28</t>
  </si>
  <si>
    <t>东堤游园</t>
  </si>
  <si>
    <t>柳州市城市绿化维护管理处</t>
  </si>
  <si>
    <t>柳州市城中区东堤路至沿江路</t>
  </si>
  <si>
    <t>河东公园</t>
  </si>
  <si>
    <t>柳州市城市广场管理处</t>
  </si>
  <si>
    <t>柳州市城中区清和路</t>
  </si>
  <si>
    <t>龙潭公园</t>
  </si>
  <si>
    <t>柳州市龙潭公园管理处</t>
  </si>
  <si>
    <t>鱼峰区</t>
  </si>
  <si>
    <t>柳州市鱼峰区龙潭路43号</t>
  </si>
  <si>
    <t>江滨公园</t>
  </si>
  <si>
    <t>柳州市江滨公园管理处</t>
  </si>
  <si>
    <t>柳州市鱼峰区驾鹤路82号</t>
  </si>
  <si>
    <t>蟠龙山公园</t>
  </si>
  <si>
    <t>柳州市鱼峰区蟠龙路</t>
  </si>
  <si>
    <t>2009.5.1</t>
  </si>
  <si>
    <t>驾鹤小桃源</t>
  </si>
  <si>
    <t>柳州市鱼峰区荣军路与屏山大道交叉口</t>
  </si>
  <si>
    <t>2004.1.18</t>
  </si>
  <si>
    <t>鱼峰公园</t>
  </si>
  <si>
    <t>柳州市鱼峰公园管理处</t>
  </si>
  <si>
    <t>柳州市鱼峰区鱼峰路59号</t>
  </si>
  <si>
    <t>2005.8.1</t>
  </si>
  <si>
    <t>箭盘山公园（八桂奇石馆）</t>
  </si>
  <si>
    <t>柳州市鱼峰区屏山大道343号</t>
  </si>
  <si>
    <t>1994.11.18</t>
  </si>
  <si>
    <t>都乐公园</t>
  </si>
  <si>
    <t>柳州市都乐公园管理处</t>
  </si>
  <si>
    <t>柳州市鱼峰区柳石路西七巷289号</t>
  </si>
  <si>
    <t>1974.10.1</t>
  </si>
  <si>
    <t>园博园</t>
  </si>
  <si>
    <t>柳州市园博园管理处</t>
  </si>
  <si>
    <t>鱼峰区（柳东新区）</t>
  </si>
  <si>
    <t>柳州市鱼峰区博园大道35号</t>
  </si>
  <si>
    <t>2011.10.31</t>
  </si>
  <si>
    <t>九子岭公园</t>
  </si>
  <si>
    <t>柳州市柳东新区管理委员会</t>
  </si>
  <si>
    <t>柳州市鱼峰区新柳大道与九子岭大道交叉口</t>
  </si>
  <si>
    <t>2020.7.1</t>
  </si>
  <si>
    <t>柳东滨江生态公园</t>
  </si>
  <si>
    <t>柳州市鱼峰区江东大道</t>
  </si>
  <si>
    <t>2020.5.1</t>
  </si>
  <si>
    <t>龙湖公园</t>
  </si>
  <si>
    <t>柳州市鱼峰区新福路</t>
  </si>
  <si>
    <t>2022.5.1</t>
  </si>
  <si>
    <t>鹅山公园</t>
  </si>
  <si>
    <t>柳南区</t>
  </si>
  <si>
    <t>柳州市柳南区鹅山路7区18号</t>
  </si>
  <si>
    <t>河西公园</t>
  </si>
  <si>
    <t>柳州市园林科学研究所</t>
  </si>
  <si>
    <t>柳州市柳南区柳太路12号</t>
  </si>
  <si>
    <t>螃蟹岭公园</t>
  </si>
  <si>
    <t>柳州市城市绿化维护处</t>
  </si>
  <si>
    <t>柳州市瑞龙路与潭中西路交叉口</t>
  </si>
  <si>
    <t>雀儿山公园</t>
  </si>
  <si>
    <t>柳州市雀儿山公园管理处</t>
  </si>
  <si>
    <t>柳北区</t>
  </si>
  <si>
    <t>柳州市柳北区雀儿山路5号</t>
  </si>
  <si>
    <t>欧阳岭生态公园</t>
  </si>
  <si>
    <t>柳州市柳北区</t>
  </si>
  <si>
    <t>北部生态农业示范园</t>
  </si>
  <si>
    <t>柳州市北部生态新区管委会</t>
  </si>
  <si>
    <t>柳北区（北部生态新区）</t>
  </si>
  <si>
    <t>柳州市柳北区沙塘镇三合路</t>
  </si>
  <si>
    <t>岜公塘公园</t>
  </si>
  <si>
    <t>柳江区</t>
  </si>
  <si>
    <t>柳州市柳江区兴柳路</t>
  </si>
  <si>
    <t>三门江国家森林公园</t>
  </si>
  <si>
    <t>自然公园</t>
  </si>
  <si>
    <t>柳州市莲花山保护中心</t>
  </si>
  <si>
    <t>柳州市城中区桂柳路168号</t>
  </si>
  <si>
    <t>古亭山森林公园</t>
  </si>
  <si>
    <t>鱼峰区（阳和工业新区）</t>
  </si>
  <si>
    <t>柳州市鱼峰区古亭大道</t>
  </si>
  <si>
    <t>君武森林公园</t>
  </si>
  <si>
    <t>广西生态技术职业学院</t>
  </si>
  <si>
    <t>柳州市柳北区沙塘镇君武路</t>
  </si>
  <si>
    <t>否</t>
  </si>
  <si>
    <t>城中体育公园</t>
  </si>
  <si>
    <t>专类公园</t>
  </si>
  <si>
    <t>柳州市城市投资建设发展有限公司</t>
  </si>
  <si>
    <t>柳州市城中区东环大道与鹧鸪江大桥交叉口</t>
  </si>
  <si>
    <t>园林科技园</t>
  </si>
  <si>
    <t>柳州市鱼峰区羊角山路13号</t>
  </si>
  <si>
    <t>卡乐星球游乐园</t>
  </si>
  <si>
    <t>柳州市东城投资开发集团有限公司</t>
  </si>
  <si>
    <t>柳州市鱼峰区翠岭路9号</t>
  </si>
  <si>
    <t>白莲洞洞穴博物馆</t>
  </si>
  <si>
    <t>柳州白莲洞洞穴科学博物馆</t>
  </si>
  <si>
    <t>柳州市鱼峰区柳石路472号</t>
  </si>
  <si>
    <t>动物园</t>
  </si>
  <si>
    <t>柳州市动物园管理处</t>
  </si>
  <si>
    <t>柳州市柳南区航银路89号</t>
  </si>
  <si>
    <t>2005.8.20</t>
  </si>
  <si>
    <t>烈士陵园</t>
  </si>
  <si>
    <t>柳州市烈士陵园管理中心</t>
  </si>
  <si>
    <t>柳州市柳南区柳太路西</t>
  </si>
  <si>
    <t>铜鼓岭烈士纪念公园</t>
  </si>
  <si>
    <t>柳州市柳江区</t>
  </si>
  <si>
    <t>柳江体育公园</t>
  </si>
  <si>
    <t>柳州市柳江区城市建设投资有限公司</t>
  </si>
  <si>
    <t>柳州市柳江区兴柳路新城公园</t>
  </si>
  <si>
    <t>晨华园</t>
  </si>
  <si>
    <t>社区公园</t>
  </si>
  <si>
    <t>柳州市城中区晨华路</t>
  </si>
  <si>
    <t>蜡烛山公园</t>
  </si>
  <si>
    <t>柳州市园林建设工程处</t>
  </si>
  <si>
    <t>柳州市城中区体育路与高新北路交叉口</t>
  </si>
  <si>
    <t>真龙法治文化公园</t>
  </si>
  <si>
    <t>柳州市河东苗圃管理处</t>
  </si>
  <si>
    <t>柳州市鱼峰区西江路与静兰路交叉口</t>
  </si>
  <si>
    <t>瑞安公园</t>
  </si>
  <si>
    <t>柳州市城中区文昌路</t>
  </si>
  <si>
    <t>前茅公园</t>
  </si>
  <si>
    <t>柳州市城中区桂中大道</t>
  </si>
  <si>
    <t>小马鞍山公园</t>
  </si>
  <si>
    <t>新建未移交</t>
  </si>
  <si>
    <t>柳州市城中区桂柳路</t>
  </si>
  <si>
    <t>未开放</t>
  </si>
  <si>
    <t>天山公园</t>
  </si>
  <si>
    <t>柳州市鱼峰区天山路88号</t>
  </si>
  <si>
    <t>白岩山公园</t>
  </si>
  <si>
    <t>柳州市鱼峰区东环路与屏山大道交叉口</t>
  </si>
  <si>
    <t>2006.12.31</t>
  </si>
  <si>
    <t>贤乐老人公园</t>
  </si>
  <si>
    <t>柳州市鱼峰区社湾路</t>
  </si>
  <si>
    <t>观音山公园</t>
  </si>
  <si>
    <t>柳州市鱼峰区柳石路莲花客运站西侧约100米</t>
  </si>
  <si>
    <t>羊角山公园</t>
  </si>
  <si>
    <t>柳州市鱼峰区五岔路口羊角山</t>
  </si>
  <si>
    <t>2008.01</t>
  </si>
  <si>
    <t>卖酒岭公园</t>
  </si>
  <si>
    <t>柳州市鱼峰区万象二路</t>
  </si>
  <si>
    <t>金鸡岭公园</t>
  </si>
  <si>
    <t>柳州市鱼峰区西江路与静兰路交叉口南侧</t>
  </si>
  <si>
    <t>惠龙山公园</t>
  </si>
  <si>
    <t>柳州市鱼峰区惠龙路</t>
  </si>
  <si>
    <t>思贤公园</t>
  </si>
  <si>
    <t>柳州市柳江区柳江大道</t>
  </si>
  <si>
    <t>东晋消防主题公园</t>
  </si>
  <si>
    <t>柳州市城市管理行政执法局北部生态新区分局</t>
  </si>
  <si>
    <t>柳州市鱼峰区东晋大道南一巷</t>
  </si>
  <si>
    <t>鼓山公园</t>
  </si>
  <si>
    <t>柳州市鱼峰区翠湖路与乐业园小区一巷交叉口南60米</t>
  </si>
  <si>
    <t>2015.2.9</t>
  </si>
  <si>
    <t>潭西小游园</t>
  </si>
  <si>
    <t>柳州市柳南区潭中西路柳南区政府对面</t>
  </si>
  <si>
    <t>长林公园</t>
  </si>
  <si>
    <t>柳州市跃进路</t>
  </si>
  <si>
    <t>凤凰岭公园</t>
  </si>
  <si>
    <t>柳州市跃进路北段</t>
  </si>
  <si>
    <t>柳东公园</t>
  </si>
  <si>
    <t>柳州市柳江区园林绿化管理所</t>
  </si>
  <si>
    <t>柳江区瑞龙路南段柳江二中对面</t>
  </si>
  <si>
    <t>农贸小公园</t>
  </si>
  <si>
    <t>柳江区柳工大道南段柳江区图书馆旁</t>
  </si>
  <si>
    <t>横漏山公园</t>
  </si>
  <si>
    <t>柳州市鱼峰区荣军路349号</t>
  </si>
  <si>
    <t>人民广场</t>
  </si>
  <si>
    <t>广场</t>
  </si>
  <si>
    <t>柳州市城中区广场路</t>
  </si>
  <si>
    <t>2004.10.28(改扩建时间）</t>
  </si>
  <si>
    <t>体育休闲广场</t>
  </si>
  <si>
    <t>柳州市体育局</t>
  </si>
  <si>
    <t>柳州市城中区体育路</t>
  </si>
  <si>
    <t>文化宫广场</t>
  </si>
  <si>
    <t>柳州市柳江区拉堡镇兴柳路北段</t>
  </si>
  <si>
    <t>柳江区市民广场</t>
  </si>
  <si>
    <t>柳州市柳江区X065与兴柳路交叉路口</t>
  </si>
  <si>
    <t>文昌西路游园</t>
  </si>
  <si>
    <t>游园</t>
  </si>
  <si>
    <t>柳州市城中区文昌西路</t>
  </si>
  <si>
    <t>河东路游园</t>
  </si>
  <si>
    <t>柳州市城中区河东路</t>
  </si>
  <si>
    <t>广电游园</t>
  </si>
  <si>
    <t>柳州市城中区潭中东路南侧湾塘小学文华校区前</t>
  </si>
  <si>
    <t>品江游园</t>
  </si>
  <si>
    <t>柳州市城中区沿江路深航大酒店前</t>
  </si>
  <si>
    <t>致善园</t>
  </si>
  <si>
    <t>柳州市城中区住房和城乡建设服务中心</t>
  </si>
  <si>
    <t>柳州市城中区静柳路民族小学东门右侧</t>
  </si>
  <si>
    <t>祥福游园</t>
  </si>
  <si>
    <t>柳州市城中区土伏路东祥福苑旁</t>
  </si>
  <si>
    <t>惠柳园</t>
  </si>
  <si>
    <t>柳州市城中区文惠路文惠幼儿园前</t>
  </si>
  <si>
    <t>二期游园</t>
  </si>
  <si>
    <t>柳州市城中区滨江西路</t>
  </si>
  <si>
    <t>红光桥底小游园</t>
  </si>
  <si>
    <t>柳州市城中区红光桥底</t>
  </si>
  <si>
    <t>罗池游园</t>
  </si>
  <si>
    <t>柳州市城中区罗池路与中山东路交叉口</t>
  </si>
  <si>
    <t>文兴游园</t>
  </si>
  <si>
    <t>柳州市城中区文兴路与海关南路交叉口东北角</t>
  </si>
  <si>
    <t>天誉园</t>
  </si>
  <si>
    <t>柳州市河东苗圃管理处（认建认养）</t>
  </si>
  <si>
    <t>柳州市城中区高新五路与沿江路交叉口</t>
  </si>
  <si>
    <t>文庭园</t>
  </si>
  <si>
    <t>柳州市城中区学院路与安业路交叉口西北侧</t>
  </si>
  <si>
    <t>学院路游园</t>
  </si>
  <si>
    <t>柳州市城中区学院路振兴小学旁</t>
  </si>
  <si>
    <t>柳堤游园</t>
  </si>
  <si>
    <t>八一小广场</t>
  </si>
  <si>
    <t>柳州市城中区八一路与广场路交叉口</t>
  </si>
  <si>
    <t>中房世纪游园</t>
  </si>
  <si>
    <t>柳州市城中区高新三路与桂中大道交叉口东</t>
  </si>
  <si>
    <t>文惠路小游园</t>
  </si>
  <si>
    <t>柳州市城中区文惠北桥头</t>
  </si>
  <si>
    <t>观瀑广场</t>
  </si>
  <si>
    <t>高新二路游园</t>
  </si>
  <si>
    <t>柳州市城中区高新二路南侧</t>
  </si>
  <si>
    <t>锦绣龙城游园</t>
  </si>
  <si>
    <t>柳州市城中区锦龙路与鹿园路交叉口</t>
  </si>
  <si>
    <t>文昌源游园</t>
  </si>
  <si>
    <t>柳州市鱼峰区文昌东路</t>
  </si>
  <si>
    <t>红新游园</t>
  </si>
  <si>
    <t>柳州市鱼峰区柳石路西侧红园新村旁</t>
  </si>
  <si>
    <t>西江游园</t>
  </si>
  <si>
    <t>柳州市鱼峰区西江路南侧第三十中学旁</t>
  </si>
  <si>
    <t>乐善游园</t>
  </si>
  <si>
    <t>柳州市鱼峰区桂柳路南侧大城小院旁</t>
  </si>
  <si>
    <t>华丰湾小游园</t>
  </si>
  <si>
    <t>柳州市鱼峰区华丰湾</t>
  </si>
  <si>
    <t>柳石小游园</t>
  </si>
  <si>
    <t>柳州市鱼峰区柳石路五岔路口</t>
  </si>
  <si>
    <t>宜馨游园</t>
  </si>
  <si>
    <t>柳州市鱼峰区银桐路与荣军路交叉处</t>
  </si>
  <si>
    <t>龙泉小游园</t>
  </si>
  <si>
    <t>柳州市鱼峰区住建服务中心</t>
  </si>
  <si>
    <t>柳州市鱼峰区龙泉路鸿泰名庭小区旁</t>
  </si>
  <si>
    <t>九头山小游园</t>
  </si>
  <si>
    <t>柳州市鱼峰区九头山路12号</t>
  </si>
  <si>
    <t>长信小游园</t>
  </si>
  <si>
    <t>柳州市鱼峰区九头山路长信宿舍旁</t>
  </si>
  <si>
    <t>龙潭小游园</t>
  </si>
  <si>
    <t>柳州市鱼峰区柳石路79号</t>
  </si>
  <si>
    <t>羊角山小游园</t>
  </si>
  <si>
    <t>柳州市鱼峰区九头山路羊角山小区旁</t>
  </si>
  <si>
    <t>畔山游园</t>
  </si>
  <si>
    <t>柳州市鱼峰区柳石路与龙泉路交叉口</t>
  </si>
  <si>
    <t>斧头山小游园</t>
  </si>
  <si>
    <t>柳州市龙建投资发展有限责任公司</t>
  </si>
  <si>
    <t>柳州市鱼峰区惠龙路1号</t>
  </si>
  <si>
    <t>憩心园</t>
  </si>
  <si>
    <t>柳州市鱼峰区柳石路南侧鑫隆府旁</t>
  </si>
  <si>
    <t>龙珠游园</t>
  </si>
  <si>
    <t>柳州市鱼峰区柳石路西侧街旁绿地</t>
  </si>
  <si>
    <t>鸡喇游园</t>
  </si>
  <si>
    <t>柳州市鱼峰区鸡喇路真晖中学东侧</t>
  </si>
  <si>
    <t>横漏山南面小山游园</t>
  </si>
  <si>
    <t>柳州市鱼峰区荣军路东侧横漏山南面</t>
  </si>
  <si>
    <t>龙潭路口小游园</t>
  </si>
  <si>
    <t>柳州市鱼峰区龙潭路</t>
  </si>
  <si>
    <t>龙潭路小游园</t>
  </si>
  <si>
    <t>尔海鸡山游园</t>
  </si>
  <si>
    <t>东晋社区新时代文明实践站健身广场</t>
  </si>
  <si>
    <t>柳州市鱼峰区盛天龙湾东侧</t>
  </si>
  <si>
    <t>冠亚大厦旁小游园</t>
  </si>
  <si>
    <t>柳州市鱼峰区翠湖路中段</t>
  </si>
  <si>
    <t>2017.1.1</t>
  </si>
  <si>
    <t>民商广场小游园</t>
  </si>
  <si>
    <t>柳州市鱼峰区民商生活区</t>
  </si>
  <si>
    <t>2008.1.1</t>
  </si>
  <si>
    <t>圣塘路小游园</t>
  </si>
  <si>
    <t>柳州市鱼峰区圣塘路中段</t>
  </si>
  <si>
    <t>2017.12.1</t>
  </si>
  <si>
    <t>东骏检测站旁小游园</t>
  </si>
  <si>
    <t>柳州市鱼峰区古亭大道南段</t>
  </si>
  <si>
    <t>2006.1.1</t>
  </si>
  <si>
    <t>东晋小游园</t>
  </si>
  <si>
    <t>鱼峰区乐业园二巷</t>
  </si>
  <si>
    <t>和美游园</t>
  </si>
  <si>
    <t>柳州市柳南区航星路和美小学北侧</t>
  </si>
  <si>
    <t>二妇幼游园</t>
  </si>
  <si>
    <t>柳州市柳南区潭中西路</t>
  </si>
  <si>
    <t>四桥西小游园</t>
  </si>
  <si>
    <t>柳州市城南区潭中西路</t>
  </si>
  <si>
    <t>川海游园</t>
  </si>
  <si>
    <t>柳州市柳南区潭中西路川海大厦前</t>
  </si>
  <si>
    <t>双冲桥南游园</t>
  </si>
  <si>
    <t>柳州市柳南区西环路</t>
  </si>
  <si>
    <t>育才路游园</t>
  </si>
  <si>
    <t>柳州市柳南区柳石街道城站路397号旁游园</t>
  </si>
  <si>
    <t>柳州市柳南区住房和城乡建设服务中心</t>
  </si>
  <si>
    <t xml:space="preserve">柳州市柳南区柳石街道城站路397号旁 </t>
  </si>
  <si>
    <t>柳州市柳南区柳南街道飞鹅二路23号荣兴大厦2栋旁游园</t>
  </si>
  <si>
    <t xml:space="preserve">柳州市柳南区柳南街道飞鹅二路23号荣兴大厦2栋旁 </t>
  </si>
  <si>
    <t>柳州市柳南区南站街道汇江社区西堤路朗廷商务酒店旁游园</t>
  </si>
  <si>
    <t xml:space="preserve">柳州市柳南区南站街道汇江社区西堤路朗廷商务酒店旁 </t>
  </si>
  <si>
    <t>柳州市柳南区柳南街道飞鹅路菜园屯红光中老年娱乐中心菜园屯社区旁游园</t>
  </si>
  <si>
    <t xml:space="preserve">柳州市柳南区柳南街道飞鹅路菜园屯红光中老年娱乐中心菜园屯社区旁 </t>
  </si>
  <si>
    <t>柳州市柳南区南站街道飞鹅路顺意汽车美容中心旁游园</t>
  </si>
  <si>
    <t xml:space="preserve">柳州市柳南区南站街道飞鹅路顺意汽车美容中心旁 </t>
  </si>
  <si>
    <t>柳州市柳南区柳南街道城站路108号旁游园</t>
  </si>
  <si>
    <t xml:space="preserve">柳州市柳南区柳南街道城站路108号旁 </t>
  </si>
  <si>
    <t>柳州市柳南区柳南街道菜园屯社区飞鹅路菜园屯209号旁游园</t>
  </si>
  <si>
    <t xml:space="preserve">柳州市柳南区柳南街道菜园屯社区飞鹅路菜园屯209号旁 </t>
  </si>
  <si>
    <t>四桥西游园</t>
  </si>
  <si>
    <t xml:space="preserve">柳州市柳南区磨滩路与潭中西路交汇处 </t>
  </si>
  <si>
    <t>航二路小游园</t>
  </si>
  <si>
    <t xml:space="preserve">柳州市柳南区银山街道新翔社区新翔小区五区8-12号旁 </t>
  </si>
  <si>
    <t>柳州市柳南区柳石街道新风社区城站路319号旁游园</t>
  </si>
  <si>
    <t xml:space="preserve">柳州市柳南区柳石街道新风社区城站路319号旁 </t>
  </si>
  <si>
    <t>柳州市柳南区鹅山街道永前路林溪小区8栋旁游园</t>
  </si>
  <si>
    <t xml:space="preserve">柳州市柳南区鹅山街道永前路林溪小区8栋旁 </t>
  </si>
  <si>
    <t>柳州市柳南区南环街道南苑社区航五路15号1-82号旁游园</t>
  </si>
  <si>
    <t xml:space="preserve">柳州市柳南区南环街道南苑社区航五路15号1-82号旁 </t>
  </si>
  <si>
    <t>柳州市柳南区南环街道东苑社区航生路航生路南中转站旁游园</t>
  </si>
  <si>
    <t xml:space="preserve">柳州市柳南区南环街道东苑社区航生路航生路南中转站旁 </t>
  </si>
  <si>
    <t>航三路小游园</t>
  </si>
  <si>
    <t xml:space="preserve">柳州市柳南区航生路与航三路交叉口西北侧 </t>
  </si>
  <si>
    <t>品源广场</t>
  </si>
  <si>
    <t>柳州市柳南区航鹰大道与航一路交汇处</t>
  </si>
  <si>
    <t>西堤路在水一方东侧游园</t>
  </si>
  <si>
    <t>柳州市柳南区西堤路在水一方小区东侧游园</t>
  </si>
  <si>
    <t>龙屯游园</t>
  </si>
  <si>
    <t>柳州市柳南区龙屯路4号铁投玫瑰园小区东南角</t>
  </si>
  <si>
    <t>汇景龙湾游园</t>
  </si>
  <si>
    <t>柳州市柳南区西堤路川海汇景龙湾小区旁</t>
  </si>
  <si>
    <t>俪星游园</t>
  </si>
  <si>
    <t>柳州市柳南区航鹰大道南俪首座小区西南角</t>
  </si>
  <si>
    <t>革新路游园</t>
  </si>
  <si>
    <t>柳州市柳南区龙屯路保障性住房项目南面</t>
  </si>
  <si>
    <t>瑞龙香颂游园</t>
  </si>
  <si>
    <t>柳州市柳南区瑞龙路与潭中西路交叉</t>
  </si>
  <si>
    <t>南俪游园</t>
  </si>
  <si>
    <t>柳州市柳南区航鹰大道与航四路南二巷交叉口</t>
  </si>
  <si>
    <t>林语公园</t>
  </si>
  <si>
    <t>柳州融创投资股份有限公司</t>
  </si>
  <si>
    <t>柳州市柳南区航五路南侧</t>
  </si>
  <si>
    <t>文瑞游园</t>
  </si>
  <si>
    <t>柳州市柳南区瑞龙路文山路交汇处</t>
  </si>
  <si>
    <t>银兴小游园</t>
  </si>
  <si>
    <t>柳州市柳南区飞鹅路</t>
  </si>
  <si>
    <t>航五路与航生路西南角游园</t>
  </si>
  <si>
    <t>柳州市柳南区航五路与航生路西南角</t>
  </si>
  <si>
    <t>航五路与航生路东南角游园</t>
  </si>
  <si>
    <t>柳州市柳南区航五路与航生路东南角</t>
  </si>
  <si>
    <t>张公岭小游园</t>
  </si>
  <si>
    <t>柳州市柳南区航岭路与航三路交叉口西北侧</t>
  </si>
  <si>
    <t>航五路与航生路东北角游园</t>
  </si>
  <si>
    <t>柳州市柳南区航五路与航生路东北角</t>
  </si>
  <si>
    <t>柳工颐华城游园</t>
  </si>
  <si>
    <t>柳州市柳南区柳工颐华城西面</t>
  </si>
  <si>
    <t>壶西小游园</t>
  </si>
  <si>
    <t>柳州市柳南区潭中西路与磨滩路交叉口</t>
  </si>
  <si>
    <t>红光小游园</t>
  </si>
  <si>
    <t>柳州市柳南区红光路</t>
  </si>
  <si>
    <t>润和苑文化广场</t>
  </si>
  <si>
    <t>柳州市柳南区润和苑</t>
  </si>
  <si>
    <t>航五路与航生路西北角游园</t>
  </si>
  <si>
    <t>柳州市柳南区航五路与航生路西北角</t>
  </si>
  <si>
    <t>张公岭</t>
  </si>
  <si>
    <t>三桥西小游园</t>
  </si>
  <si>
    <t>柳州市柳北区壶东大桥西桥头匝道</t>
  </si>
  <si>
    <t>潭中立交东游园</t>
  </si>
  <si>
    <t>柳州市柳北区潭中立交桥与跃进路交叉口东南角</t>
  </si>
  <si>
    <t>黄村小游园</t>
  </si>
  <si>
    <t>柳州市柳北区潭中中路</t>
  </si>
  <si>
    <t>二桥西小游园</t>
  </si>
  <si>
    <t>柳州市柳北区胜利路河东大桥匝道</t>
  </si>
  <si>
    <t>友谊游园</t>
  </si>
  <si>
    <t>柳州市柳北区友谊路</t>
  </si>
  <si>
    <t>保利游园</t>
  </si>
  <si>
    <t>柳州市柳北区滨江东路保利大江郡小区东侧</t>
  </si>
  <si>
    <t>跃进北游园</t>
  </si>
  <si>
    <t>柳州市柳北区跃进路</t>
  </si>
  <si>
    <t>云馨园</t>
  </si>
  <si>
    <t>柳州市柳北区跃进路与长风路交叉口东北角</t>
  </si>
  <si>
    <t>三中游园</t>
  </si>
  <si>
    <t>柳州市柳北区三中路东侧第三中学外侧</t>
  </si>
  <si>
    <t>金水岸游园</t>
  </si>
  <si>
    <t>柳州市柳北区滨江东路金水岸小区东侧</t>
  </si>
  <si>
    <t>锦华游园</t>
  </si>
  <si>
    <t>柳州市柳北区胜利路</t>
  </si>
  <si>
    <t>品尚名城小游园</t>
  </si>
  <si>
    <t>柳州市柳北区旧城改造服务中心</t>
  </si>
  <si>
    <t>柳州市柳北区北雀路45号</t>
  </si>
  <si>
    <t>江东水岸游园</t>
  </si>
  <si>
    <t>柳州市柳北区锦绣路9号旁</t>
  </si>
  <si>
    <t>飞龙富苑小游园</t>
  </si>
  <si>
    <t>柳州市柳北区锦绣路12-1号旁</t>
  </si>
  <si>
    <t>江岸名轩小游园</t>
  </si>
  <si>
    <t>柳州市柳北区胜利路1-1号旁</t>
  </si>
  <si>
    <t>香兰大道中段绿地小游园</t>
  </si>
  <si>
    <t>柳州市柳北区香兰中路与香兰大道交叉口东南30米</t>
  </si>
  <si>
    <t>白露工业园华云路口小游园</t>
  </si>
  <si>
    <t>柳州市柳北区马厂路与华云路交叉口西北30米</t>
  </si>
  <si>
    <t>白露工业园银鹤路小游园</t>
  </si>
  <si>
    <t>柳州市柳北区银鹤路与兴达路交叉口西北80米</t>
  </si>
  <si>
    <t>中天游园</t>
  </si>
  <si>
    <t>柳州市柳北区胜利东路北侧中天城小区旁</t>
  </si>
  <si>
    <t>白沙游园</t>
  </si>
  <si>
    <t>柳州市柳北区白沙路西侧钱隆御景旁</t>
  </si>
  <si>
    <t>白沙小苑游园</t>
  </si>
  <si>
    <t>柳州市柳北区胜利立交白沙小苑旁</t>
  </si>
  <si>
    <t>钢北游园</t>
  </si>
  <si>
    <t>柳州市柳北区柳长路柳钢北门旁</t>
  </si>
  <si>
    <t>柳锌游园</t>
  </si>
  <si>
    <t>柳州市柳北区潭中中路与白沙路交叉口</t>
  </si>
  <si>
    <t>北站小游园</t>
  </si>
  <si>
    <t>柳州市柳北区北站路与八一路交叉口</t>
  </si>
  <si>
    <t>安利游园</t>
  </si>
  <si>
    <t>柳州市三中路口</t>
  </si>
  <si>
    <t>高村中路小游园</t>
  </si>
  <si>
    <t>柳州市柳江区高村中路</t>
  </si>
  <si>
    <t>星悦游园</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</si>
</sst>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_);[Red]\(0\)"/>
  </numFmts>
  <fonts count="28">
    <font>
      <sz val="11"/>
      <color theme="1"/>
      <name val="宋体"/>
      <charset val="134"/>
      <scheme val="minor"/>
    </font>
    <font>
      <sz val="11"/>
      <name val="宋体"/>
      <charset val="134"/>
    </font>
    <font>
      <sz val="11"/>
      <name val="宋体"/>
      <charset val="134"/>
      <scheme val="minor"/>
    </font>
    <font>
      <sz val="12"/>
      <name val="仿宋_GB2312"/>
      <charset val="134"/>
    </font>
    <font>
      <sz val="20"/>
      <name val="方正小标宋简体"/>
      <charset val="134"/>
    </font>
    <font>
      <b/>
      <sz val="12"/>
      <name val="黑体"/>
      <charset val="134"/>
    </font>
    <font>
      <sz val="12"/>
      <name val="宋体"/>
      <charset val="134"/>
      <scheme val="minor"/>
    </font>
    <font>
      <sz val="12"/>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applyBorder="0">
      <alignment vertical="center"/>
    </xf>
    <xf numFmtId="0" fontId="27" fillId="0" borderId="0">
      <alignment vertical="center"/>
    </xf>
    <xf numFmtId="0" fontId="27" fillId="0" borderId="0" applyBorder="0">
      <alignment vertical="center"/>
    </xf>
    <xf numFmtId="0" fontId="27" fillId="0" borderId="0">
      <alignment vertical="center"/>
    </xf>
  </cellStyleXfs>
  <cellXfs count="38">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Fill="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49"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shrinkToFit="1"/>
    </xf>
    <xf numFmtId="0" fontId="6" fillId="0" borderId="1" xfId="0" applyFont="1" applyFill="1" applyBorder="1" applyAlignment="1">
      <alignment horizontal="center" vertical="center" wrapText="1"/>
    </xf>
    <xf numFmtId="0" fontId="6" fillId="0" borderId="1" xfId="50" applyNumberFormat="1" applyFont="1" applyFill="1" applyBorder="1" applyAlignment="1">
      <alignment horizontal="center" vertical="center" wrapText="1"/>
    </xf>
    <xf numFmtId="0" fontId="6" fillId="0" borderId="1" xfId="52" applyNumberFormat="1" applyFont="1" applyFill="1" applyBorder="1" applyAlignment="1">
      <alignment horizontal="center" vertical="center" wrapText="1"/>
    </xf>
    <xf numFmtId="0" fontId="6" fillId="0" borderId="1" xfId="52" applyNumberFormat="1" applyFont="1" applyFill="1" applyBorder="1" applyAlignment="1">
      <alignment horizontal="center" vertical="center" wrapText="1"/>
    </xf>
    <xf numFmtId="0" fontId="7" fillId="2" borderId="1" xfId="52"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5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6" fillId="0" borderId="1" xfId="51" applyFont="1" applyFill="1" applyBorder="1" applyAlignment="1">
      <alignment horizontal="center" vertical="center" wrapText="1"/>
    </xf>
    <xf numFmtId="0" fontId="6" fillId="0" borderId="1" xfId="52" applyNumberFormat="1" applyFont="1" applyFill="1" applyBorder="1" applyAlignment="1">
      <alignment horizontal="center" vertical="center" wrapText="1" shrinkToFi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8" fontId="6" fillId="0" borderId="1" xfId="49" applyNumberFormat="1"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6" xfId="49"/>
    <cellStyle name="常规 28" xfId="50"/>
    <cellStyle name="常规 43" xfId="51"/>
    <cellStyle name="常规 44" xf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tabSelected="1" topLeftCell="A168" workbookViewId="0">
      <selection activeCell="D174" sqref="D174"/>
    </sheetView>
  </sheetViews>
  <sheetFormatPr defaultColWidth="9" defaultRowHeight="13.5"/>
  <cols>
    <col min="1" max="1" width="5.375" style="4" customWidth="1"/>
    <col min="2" max="2" width="21.5" style="4" customWidth="1"/>
    <col min="3" max="3" width="21.25" style="4" customWidth="1"/>
    <col min="4" max="4" width="31.25" style="4" customWidth="1"/>
    <col min="5" max="5" width="13" style="4" customWidth="1"/>
    <col min="6" max="6" width="35.125" style="5" customWidth="1"/>
    <col min="7" max="7" width="13.625" style="4" customWidth="1"/>
    <col min="8" max="8" width="14.125" style="4" customWidth="1"/>
    <col min="9" max="16384" width="9" style="4"/>
  </cols>
  <sheetData>
    <row r="1" ht="25" customHeight="1" spans="1:9">
      <c r="A1" s="6" t="s">
        <v>0</v>
      </c>
      <c r="B1" s="6"/>
      <c r="C1" s="6"/>
      <c r="D1" s="6"/>
      <c r="E1" s="6"/>
      <c r="F1" s="6"/>
      <c r="G1" s="6"/>
      <c r="H1" s="6"/>
      <c r="I1" s="6"/>
    </row>
    <row r="2" ht="48" customHeight="1" spans="1:9">
      <c r="A2" s="7" t="s">
        <v>1</v>
      </c>
      <c r="B2" s="7"/>
      <c r="C2" s="7"/>
      <c r="D2" s="7"/>
      <c r="E2" s="7"/>
      <c r="F2" s="7"/>
      <c r="G2" s="7"/>
      <c r="H2" s="7"/>
      <c r="I2" s="7"/>
    </row>
    <row r="3" ht="28.5" spans="1:9">
      <c r="A3" s="8" t="s">
        <v>2</v>
      </c>
      <c r="B3" s="8" t="s">
        <v>3</v>
      </c>
      <c r="C3" s="8" t="s">
        <v>4</v>
      </c>
      <c r="D3" s="8" t="s">
        <v>5</v>
      </c>
      <c r="E3" s="8" t="s">
        <v>6</v>
      </c>
      <c r="F3" s="9" t="s">
        <v>7</v>
      </c>
      <c r="G3" s="8" t="s">
        <v>8</v>
      </c>
      <c r="H3" s="8" t="s">
        <v>9</v>
      </c>
      <c r="I3" s="8" t="s">
        <v>10</v>
      </c>
    </row>
    <row r="4" s="1" customFormat="1" ht="21" customHeight="1" spans="1:9">
      <c r="A4" s="10">
        <v>1</v>
      </c>
      <c r="B4" s="10" t="s">
        <v>11</v>
      </c>
      <c r="C4" s="10" t="s">
        <v>12</v>
      </c>
      <c r="D4" s="10" t="s">
        <v>13</v>
      </c>
      <c r="E4" s="10" t="s">
        <v>14</v>
      </c>
      <c r="F4" s="11" t="s">
        <v>15</v>
      </c>
      <c r="G4" s="12">
        <v>155200</v>
      </c>
      <c r="H4" s="12">
        <v>1906</v>
      </c>
      <c r="I4" s="12" t="s">
        <v>16</v>
      </c>
    </row>
    <row r="5" s="1" customFormat="1" ht="22" customHeight="1" spans="1:9">
      <c r="A5" s="10">
        <v>2</v>
      </c>
      <c r="B5" s="10" t="s">
        <v>17</v>
      </c>
      <c r="C5" s="10" t="s">
        <v>12</v>
      </c>
      <c r="D5" s="10" t="s">
        <v>18</v>
      </c>
      <c r="E5" s="10" t="s">
        <v>14</v>
      </c>
      <c r="F5" s="11" t="s">
        <v>19</v>
      </c>
      <c r="G5" s="12">
        <v>915600</v>
      </c>
      <c r="H5" s="12" t="s">
        <v>20</v>
      </c>
      <c r="I5" s="12" t="s">
        <v>16</v>
      </c>
    </row>
    <row r="6" s="1" customFormat="1" ht="21" customHeight="1" spans="1:9">
      <c r="A6" s="10">
        <v>3</v>
      </c>
      <c r="B6" s="10" t="s">
        <v>21</v>
      </c>
      <c r="C6" s="10" t="s">
        <v>12</v>
      </c>
      <c r="D6" s="10" t="s">
        <v>22</v>
      </c>
      <c r="E6" s="10" t="s">
        <v>14</v>
      </c>
      <c r="F6" s="11" t="s">
        <v>23</v>
      </c>
      <c r="G6" s="12">
        <v>524100</v>
      </c>
      <c r="H6" s="12">
        <v>2007</v>
      </c>
      <c r="I6" s="12" t="s">
        <v>16</v>
      </c>
    </row>
    <row r="7" s="1" customFormat="1" ht="22" customHeight="1" spans="1:9">
      <c r="A7" s="10">
        <v>4</v>
      </c>
      <c r="B7" s="10" t="s">
        <v>24</v>
      </c>
      <c r="C7" s="10" t="s">
        <v>12</v>
      </c>
      <c r="D7" s="10" t="s">
        <v>25</v>
      </c>
      <c r="E7" s="10" t="s">
        <v>14</v>
      </c>
      <c r="F7" s="13" t="s">
        <v>26</v>
      </c>
      <c r="G7" s="10">
        <v>133700</v>
      </c>
      <c r="H7" s="10">
        <v>2008.2</v>
      </c>
      <c r="I7" s="10" t="s">
        <v>16</v>
      </c>
    </row>
    <row r="8" s="1" customFormat="1" ht="20" customHeight="1" spans="1:9">
      <c r="A8" s="10">
        <v>5</v>
      </c>
      <c r="B8" s="10" t="s">
        <v>27</v>
      </c>
      <c r="C8" s="10" t="s">
        <v>12</v>
      </c>
      <c r="D8" s="10" t="s">
        <v>28</v>
      </c>
      <c r="E8" s="10" t="s">
        <v>29</v>
      </c>
      <c r="F8" s="11" t="s">
        <v>30</v>
      </c>
      <c r="G8" s="12">
        <v>3160000</v>
      </c>
      <c r="H8" s="12">
        <v>1986.6</v>
      </c>
      <c r="I8" s="12" t="s">
        <v>16</v>
      </c>
    </row>
    <row r="9" s="1" customFormat="1" ht="21" customHeight="1" spans="1:9">
      <c r="A9" s="10">
        <v>6</v>
      </c>
      <c r="B9" s="10" t="s">
        <v>31</v>
      </c>
      <c r="C9" s="10" t="s">
        <v>12</v>
      </c>
      <c r="D9" s="10" t="s">
        <v>32</v>
      </c>
      <c r="E9" s="10" t="s">
        <v>29</v>
      </c>
      <c r="F9" s="11" t="s">
        <v>33</v>
      </c>
      <c r="G9" s="12">
        <v>157700</v>
      </c>
      <c r="H9" s="12">
        <v>1993</v>
      </c>
      <c r="I9" s="12" t="s">
        <v>16</v>
      </c>
    </row>
    <row r="10" s="1" customFormat="1" ht="18" customHeight="1" spans="1:9">
      <c r="A10" s="10">
        <v>7</v>
      </c>
      <c r="B10" s="10" t="s">
        <v>34</v>
      </c>
      <c r="C10" s="10" t="s">
        <v>12</v>
      </c>
      <c r="D10" s="10" t="s">
        <v>32</v>
      </c>
      <c r="E10" s="10" t="s">
        <v>29</v>
      </c>
      <c r="F10" s="11" t="s">
        <v>35</v>
      </c>
      <c r="G10" s="12">
        <v>365400</v>
      </c>
      <c r="H10" s="12" t="s">
        <v>36</v>
      </c>
      <c r="I10" s="12" t="s">
        <v>16</v>
      </c>
    </row>
    <row r="11" s="1" customFormat="1" ht="19" customHeight="1" spans="1:9">
      <c r="A11" s="10">
        <v>8</v>
      </c>
      <c r="B11" s="10" t="s">
        <v>37</v>
      </c>
      <c r="C11" s="10" t="s">
        <v>12</v>
      </c>
      <c r="D11" s="10" t="s">
        <v>32</v>
      </c>
      <c r="E11" s="10" t="s">
        <v>29</v>
      </c>
      <c r="F11" s="11" t="s">
        <v>38</v>
      </c>
      <c r="G11" s="12">
        <v>81700</v>
      </c>
      <c r="H11" s="12" t="s">
        <v>39</v>
      </c>
      <c r="I11" s="12" t="s">
        <v>16</v>
      </c>
    </row>
    <row r="12" s="1" customFormat="1" ht="23" customHeight="1" spans="1:9">
      <c r="A12" s="10">
        <v>9</v>
      </c>
      <c r="B12" s="10" t="s">
        <v>40</v>
      </c>
      <c r="C12" s="10" t="s">
        <v>12</v>
      </c>
      <c r="D12" s="10" t="s">
        <v>41</v>
      </c>
      <c r="E12" s="10" t="s">
        <v>29</v>
      </c>
      <c r="F12" s="11" t="s">
        <v>42</v>
      </c>
      <c r="G12" s="12">
        <v>278000</v>
      </c>
      <c r="H12" s="12" t="s">
        <v>43</v>
      </c>
      <c r="I12" s="12" t="s">
        <v>16</v>
      </c>
    </row>
    <row r="13" s="1" customFormat="1" ht="31" customHeight="1" spans="1:9">
      <c r="A13" s="10">
        <v>10</v>
      </c>
      <c r="B13" s="10" t="s">
        <v>44</v>
      </c>
      <c r="C13" s="10" t="s">
        <v>12</v>
      </c>
      <c r="D13" s="10" t="s">
        <v>18</v>
      </c>
      <c r="E13" s="10" t="s">
        <v>29</v>
      </c>
      <c r="F13" s="11" t="s">
        <v>45</v>
      </c>
      <c r="G13" s="12">
        <v>56000</v>
      </c>
      <c r="H13" s="12" t="s">
        <v>46</v>
      </c>
      <c r="I13" s="12" t="s">
        <v>16</v>
      </c>
    </row>
    <row r="14" s="1" customFormat="1" ht="22" customHeight="1" spans="1:9">
      <c r="A14" s="10">
        <v>11</v>
      </c>
      <c r="B14" s="10" t="s">
        <v>47</v>
      </c>
      <c r="C14" s="10" t="s">
        <v>12</v>
      </c>
      <c r="D14" s="10" t="s">
        <v>48</v>
      </c>
      <c r="E14" s="10" t="s">
        <v>29</v>
      </c>
      <c r="F14" s="11" t="s">
        <v>49</v>
      </c>
      <c r="G14" s="12">
        <v>1267000</v>
      </c>
      <c r="H14" s="12" t="s">
        <v>50</v>
      </c>
      <c r="I14" s="12" t="s">
        <v>16</v>
      </c>
    </row>
    <row r="15" s="1" customFormat="1" ht="36" customHeight="1" spans="1:9">
      <c r="A15" s="10">
        <v>12</v>
      </c>
      <c r="B15" s="10" t="s">
        <v>51</v>
      </c>
      <c r="C15" s="10" t="s">
        <v>12</v>
      </c>
      <c r="D15" s="10" t="s">
        <v>52</v>
      </c>
      <c r="E15" s="10" t="s">
        <v>53</v>
      </c>
      <c r="F15" s="11" t="s">
        <v>54</v>
      </c>
      <c r="G15" s="12">
        <v>660000</v>
      </c>
      <c r="H15" s="12" t="s">
        <v>55</v>
      </c>
      <c r="I15" s="12" t="s">
        <v>16</v>
      </c>
    </row>
    <row r="16" s="1" customFormat="1" ht="35" customHeight="1" spans="1:9">
      <c r="A16" s="10">
        <v>13</v>
      </c>
      <c r="B16" s="10" t="s">
        <v>56</v>
      </c>
      <c r="C16" s="10" t="s">
        <v>12</v>
      </c>
      <c r="D16" s="12" t="s">
        <v>57</v>
      </c>
      <c r="E16" s="10" t="s">
        <v>53</v>
      </c>
      <c r="F16" s="11" t="s">
        <v>58</v>
      </c>
      <c r="G16" s="12">
        <v>450000</v>
      </c>
      <c r="H16" s="12" t="s">
        <v>59</v>
      </c>
      <c r="I16" s="12" t="s">
        <v>16</v>
      </c>
    </row>
    <row r="17" s="1" customFormat="1" ht="41" customHeight="1" spans="1:9">
      <c r="A17" s="10">
        <v>14</v>
      </c>
      <c r="B17" s="10" t="s">
        <v>60</v>
      </c>
      <c r="C17" s="10" t="s">
        <v>12</v>
      </c>
      <c r="D17" s="12" t="s">
        <v>57</v>
      </c>
      <c r="E17" s="10" t="s">
        <v>53</v>
      </c>
      <c r="F17" s="11" t="s">
        <v>61</v>
      </c>
      <c r="G17" s="12">
        <v>630000</v>
      </c>
      <c r="H17" s="12" t="s">
        <v>62</v>
      </c>
      <c r="I17" s="12" t="s">
        <v>16</v>
      </c>
    </row>
    <row r="18" s="1" customFormat="1" ht="40" customHeight="1" spans="1:9">
      <c r="A18" s="10">
        <v>15</v>
      </c>
      <c r="B18" s="10" t="s">
        <v>63</v>
      </c>
      <c r="C18" s="10" t="s">
        <v>12</v>
      </c>
      <c r="D18" s="12" t="s">
        <v>57</v>
      </c>
      <c r="E18" s="10" t="s">
        <v>53</v>
      </c>
      <c r="F18" s="11" t="s">
        <v>64</v>
      </c>
      <c r="G18" s="12">
        <v>654830</v>
      </c>
      <c r="H18" s="12" t="s">
        <v>65</v>
      </c>
      <c r="I18" s="12" t="s">
        <v>16</v>
      </c>
    </row>
    <row r="19" s="1" customFormat="1" ht="21" customHeight="1" spans="1:9">
      <c r="A19" s="10">
        <v>16</v>
      </c>
      <c r="B19" s="10" t="s">
        <v>66</v>
      </c>
      <c r="C19" s="10" t="s">
        <v>12</v>
      </c>
      <c r="D19" s="10" t="s">
        <v>22</v>
      </c>
      <c r="E19" s="10" t="s">
        <v>67</v>
      </c>
      <c r="F19" s="11" t="s">
        <v>68</v>
      </c>
      <c r="G19" s="12">
        <v>360200</v>
      </c>
      <c r="H19" s="12">
        <v>1993</v>
      </c>
      <c r="I19" s="12" t="s">
        <v>16</v>
      </c>
    </row>
    <row r="20" s="1" customFormat="1" ht="20" customHeight="1" spans="1:9">
      <c r="A20" s="10">
        <v>17</v>
      </c>
      <c r="B20" s="10" t="s">
        <v>69</v>
      </c>
      <c r="C20" s="10" t="s">
        <v>12</v>
      </c>
      <c r="D20" s="10" t="s">
        <v>70</v>
      </c>
      <c r="E20" s="10" t="s">
        <v>67</v>
      </c>
      <c r="F20" s="11" t="s">
        <v>71</v>
      </c>
      <c r="G20" s="12">
        <v>110600</v>
      </c>
      <c r="H20" s="12">
        <v>2007.9</v>
      </c>
      <c r="I20" s="12" t="s">
        <v>16</v>
      </c>
    </row>
    <row r="21" s="1" customFormat="1" ht="23" customHeight="1" spans="1:9">
      <c r="A21" s="10">
        <v>18</v>
      </c>
      <c r="B21" s="10" t="s">
        <v>72</v>
      </c>
      <c r="C21" s="14" t="s">
        <v>12</v>
      </c>
      <c r="D21" s="15" t="s">
        <v>73</v>
      </c>
      <c r="E21" s="15" t="s">
        <v>67</v>
      </c>
      <c r="F21" s="13" t="s">
        <v>74</v>
      </c>
      <c r="G21" s="15">
        <v>78800</v>
      </c>
      <c r="H21" s="16">
        <v>2023</v>
      </c>
      <c r="I21" s="14" t="s">
        <v>16</v>
      </c>
    </row>
    <row r="22" s="1" customFormat="1" ht="21" customHeight="1" spans="1:9">
      <c r="A22" s="10">
        <v>19</v>
      </c>
      <c r="B22" s="10" t="s">
        <v>75</v>
      </c>
      <c r="C22" s="10" t="s">
        <v>12</v>
      </c>
      <c r="D22" s="10" t="s">
        <v>76</v>
      </c>
      <c r="E22" s="10" t="s">
        <v>77</v>
      </c>
      <c r="F22" s="11" t="s">
        <v>78</v>
      </c>
      <c r="G22" s="12">
        <v>832700</v>
      </c>
      <c r="H22" s="12">
        <v>1957</v>
      </c>
      <c r="I22" s="12" t="s">
        <v>16</v>
      </c>
    </row>
    <row r="23" s="2" customFormat="1" ht="23" customHeight="1" spans="1:9">
      <c r="A23" s="10">
        <v>20</v>
      </c>
      <c r="B23" s="10" t="s">
        <v>79</v>
      </c>
      <c r="C23" s="15" t="s">
        <v>12</v>
      </c>
      <c r="D23" s="17"/>
      <c r="E23" s="15" t="s">
        <v>77</v>
      </c>
      <c r="F23" s="13" t="s">
        <v>80</v>
      </c>
      <c r="G23" s="15">
        <v>333400</v>
      </c>
      <c r="H23" s="17"/>
      <c r="I23" s="15" t="s">
        <v>16</v>
      </c>
    </row>
    <row r="24" s="1" customFormat="1" ht="35" customHeight="1" spans="1:9">
      <c r="A24" s="10">
        <v>21</v>
      </c>
      <c r="B24" s="12" t="s">
        <v>81</v>
      </c>
      <c r="C24" s="10" t="s">
        <v>12</v>
      </c>
      <c r="D24" s="10" t="s">
        <v>82</v>
      </c>
      <c r="E24" s="10" t="s">
        <v>83</v>
      </c>
      <c r="F24" s="11" t="s">
        <v>84</v>
      </c>
      <c r="G24" s="12">
        <v>330000</v>
      </c>
      <c r="H24" s="12">
        <v>2019</v>
      </c>
      <c r="I24" s="12" t="s">
        <v>16</v>
      </c>
    </row>
    <row r="25" s="2" customFormat="1" ht="21" customHeight="1" spans="1:9">
      <c r="A25" s="10">
        <v>22</v>
      </c>
      <c r="B25" s="12" t="s">
        <v>85</v>
      </c>
      <c r="C25" s="10" t="s">
        <v>12</v>
      </c>
      <c r="D25" s="18"/>
      <c r="E25" s="10" t="s">
        <v>86</v>
      </c>
      <c r="F25" s="11" t="s">
        <v>87</v>
      </c>
      <c r="G25" s="12">
        <v>1054395</v>
      </c>
      <c r="H25" s="12">
        <v>2019</v>
      </c>
      <c r="I25" s="12" t="s">
        <v>16</v>
      </c>
    </row>
    <row r="26" s="1" customFormat="1" ht="33" customHeight="1" spans="1:9">
      <c r="A26" s="10">
        <v>23</v>
      </c>
      <c r="B26" s="10" t="s">
        <v>88</v>
      </c>
      <c r="C26" s="10" t="s">
        <v>89</v>
      </c>
      <c r="D26" s="10" t="s">
        <v>90</v>
      </c>
      <c r="E26" s="10" t="s">
        <v>14</v>
      </c>
      <c r="F26" s="13" t="s">
        <v>91</v>
      </c>
      <c r="G26" s="10">
        <v>7860000</v>
      </c>
      <c r="H26" s="10">
        <v>1993.5</v>
      </c>
      <c r="I26" s="10" t="s">
        <v>16</v>
      </c>
    </row>
    <row r="27" s="1" customFormat="1" ht="35" customHeight="1" spans="1:9">
      <c r="A27" s="10">
        <v>24</v>
      </c>
      <c r="B27" s="10" t="s">
        <v>92</v>
      </c>
      <c r="C27" s="10" t="s">
        <v>89</v>
      </c>
      <c r="D27" s="10" t="s">
        <v>90</v>
      </c>
      <c r="E27" s="10" t="s">
        <v>93</v>
      </c>
      <c r="F27" s="13" t="s">
        <v>94</v>
      </c>
      <c r="G27" s="10">
        <v>3461000</v>
      </c>
      <c r="H27" s="18"/>
      <c r="I27" s="10" t="s">
        <v>16</v>
      </c>
    </row>
    <row r="28" s="1" customFormat="1" ht="21" customHeight="1" spans="1:9">
      <c r="A28" s="10">
        <v>25</v>
      </c>
      <c r="B28" s="10" t="s">
        <v>95</v>
      </c>
      <c r="C28" s="10" t="s">
        <v>89</v>
      </c>
      <c r="D28" s="10" t="s">
        <v>96</v>
      </c>
      <c r="E28" s="10" t="s">
        <v>77</v>
      </c>
      <c r="F28" s="13" t="s">
        <v>97</v>
      </c>
      <c r="G28" s="10">
        <v>462000</v>
      </c>
      <c r="H28" s="18"/>
      <c r="I28" s="10" t="s">
        <v>98</v>
      </c>
    </row>
    <row r="29" s="1" customFormat="1" ht="34" customHeight="1" spans="1:9">
      <c r="A29" s="10">
        <v>26</v>
      </c>
      <c r="B29" s="10" t="s">
        <v>99</v>
      </c>
      <c r="C29" s="14" t="s">
        <v>100</v>
      </c>
      <c r="D29" s="10" t="s">
        <v>101</v>
      </c>
      <c r="E29" s="15" t="s">
        <v>14</v>
      </c>
      <c r="F29" s="13" t="s">
        <v>102</v>
      </c>
      <c r="G29" s="15">
        <v>27000</v>
      </c>
      <c r="H29" s="17"/>
      <c r="I29" s="14" t="s">
        <v>16</v>
      </c>
    </row>
    <row r="30" s="1" customFormat="1" ht="24" customHeight="1" spans="1:9">
      <c r="A30" s="10">
        <v>27</v>
      </c>
      <c r="B30" s="12" t="s">
        <v>103</v>
      </c>
      <c r="C30" s="10" t="s">
        <v>100</v>
      </c>
      <c r="D30" s="10" t="s">
        <v>70</v>
      </c>
      <c r="E30" s="10" t="s">
        <v>29</v>
      </c>
      <c r="F30" s="11" t="s">
        <v>104</v>
      </c>
      <c r="G30" s="12">
        <v>61000</v>
      </c>
      <c r="H30" s="12">
        <v>2009</v>
      </c>
      <c r="I30" s="12" t="s">
        <v>16</v>
      </c>
    </row>
    <row r="31" s="1" customFormat="1" ht="36" customHeight="1" spans="1:9">
      <c r="A31" s="10">
        <v>28</v>
      </c>
      <c r="B31" s="10" t="s">
        <v>105</v>
      </c>
      <c r="C31" s="14" t="s">
        <v>100</v>
      </c>
      <c r="D31" s="10" t="s">
        <v>106</v>
      </c>
      <c r="E31" s="15" t="s">
        <v>29</v>
      </c>
      <c r="F31" s="13" t="s">
        <v>107</v>
      </c>
      <c r="G31" s="15">
        <v>499600</v>
      </c>
      <c r="H31" s="17"/>
      <c r="I31" s="14" t="s">
        <v>16</v>
      </c>
    </row>
    <row r="32" s="1" customFormat="1" ht="28" customHeight="1" spans="1:9">
      <c r="A32" s="10">
        <v>29</v>
      </c>
      <c r="B32" s="10" t="s">
        <v>108</v>
      </c>
      <c r="C32" s="14" t="s">
        <v>100</v>
      </c>
      <c r="D32" s="15" t="s">
        <v>109</v>
      </c>
      <c r="E32" s="15" t="s">
        <v>29</v>
      </c>
      <c r="F32" s="13" t="s">
        <v>110</v>
      </c>
      <c r="G32" s="15">
        <v>35000</v>
      </c>
      <c r="H32" s="17"/>
      <c r="I32" s="14" t="s">
        <v>16</v>
      </c>
    </row>
    <row r="33" s="1" customFormat="1" ht="24" customHeight="1" spans="1:9">
      <c r="A33" s="10">
        <v>30</v>
      </c>
      <c r="B33" s="10" t="s">
        <v>111</v>
      </c>
      <c r="C33" s="10" t="s">
        <v>100</v>
      </c>
      <c r="D33" s="10" t="s">
        <v>112</v>
      </c>
      <c r="E33" s="10" t="s">
        <v>67</v>
      </c>
      <c r="F33" s="11" t="s">
        <v>113</v>
      </c>
      <c r="G33" s="12">
        <v>275704</v>
      </c>
      <c r="H33" s="12" t="s">
        <v>114</v>
      </c>
      <c r="I33" s="12" t="s">
        <v>98</v>
      </c>
    </row>
    <row r="34" s="1" customFormat="1" ht="24" customHeight="1" spans="1:9">
      <c r="A34" s="10">
        <v>31</v>
      </c>
      <c r="B34" s="10" t="s">
        <v>115</v>
      </c>
      <c r="C34" s="14" t="s">
        <v>100</v>
      </c>
      <c r="D34" s="15" t="s">
        <v>116</v>
      </c>
      <c r="E34" s="15" t="s">
        <v>67</v>
      </c>
      <c r="F34" s="13" t="s">
        <v>117</v>
      </c>
      <c r="G34" s="15">
        <v>425400</v>
      </c>
      <c r="H34" s="17"/>
      <c r="I34" s="14" t="s">
        <v>16</v>
      </c>
    </row>
    <row r="35" s="2" customFormat="1" ht="24" customHeight="1" spans="1:9">
      <c r="A35" s="10">
        <v>32</v>
      </c>
      <c r="B35" s="10" t="s">
        <v>118</v>
      </c>
      <c r="C35" s="15" t="s">
        <v>100</v>
      </c>
      <c r="D35" s="17"/>
      <c r="E35" s="15" t="s">
        <v>86</v>
      </c>
      <c r="F35" s="19" t="s">
        <v>119</v>
      </c>
      <c r="G35" s="15">
        <v>114600</v>
      </c>
      <c r="H35" s="17"/>
      <c r="I35" s="15" t="s">
        <v>16</v>
      </c>
    </row>
    <row r="36" s="1" customFormat="1" ht="39" customHeight="1" spans="1:9">
      <c r="A36" s="10">
        <v>33</v>
      </c>
      <c r="B36" s="10" t="s">
        <v>120</v>
      </c>
      <c r="C36" s="14" t="s">
        <v>100</v>
      </c>
      <c r="D36" s="10" t="s">
        <v>121</v>
      </c>
      <c r="E36" s="15" t="s">
        <v>86</v>
      </c>
      <c r="F36" s="13" t="s">
        <v>122</v>
      </c>
      <c r="G36" s="15">
        <v>287300</v>
      </c>
      <c r="H36" s="17"/>
      <c r="I36" s="14" t="s">
        <v>16</v>
      </c>
    </row>
    <row r="37" s="1" customFormat="1" ht="27" customHeight="1" spans="1:9">
      <c r="A37" s="10">
        <v>34</v>
      </c>
      <c r="B37" s="10" t="s">
        <v>123</v>
      </c>
      <c r="C37" s="10" t="s">
        <v>124</v>
      </c>
      <c r="D37" s="10" t="s">
        <v>22</v>
      </c>
      <c r="E37" s="10" t="s">
        <v>14</v>
      </c>
      <c r="F37" s="11" t="s">
        <v>125</v>
      </c>
      <c r="G37" s="12">
        <v>17800</v>
      </c>
      <c r="H37" s="12">
        <v>2019</v>
      </c>
      <c r="I37" s="12" t="s">
        <v>16</v>
      </c>
    </row>
    <row r="38" s="1" customFormat="1" ht="31" customHeight="1" spans="1:9">
      <c r="A38" s="10">
        <v>35</v>
      </c>
      <c r="B38" s="10" t="s">
        <v>126</v>
      </c>
      <c r="C38" s="10" t="s">
        <v>124</v>
      </c>
      <c r="D38" s="10" t="s">
        <v>127</v>
      </c>
      <c r="E38" s="10" t="s">
        <v>14</v>
      </c>
      <c r="F38" s="11" t="s">
        <v>128</v>
      </c>
      <c r="G38" s="12">
        <v>43000</v>
      </c>
      <c r="H38" s="12">
        <v>2017.12</v>
      </c>
      <c r="I38" s="12" t="s">
        <v>16</v>
      </c>
    </row>
    <row r="39" s="1" customFormat="1" ht="24" customHeight="1" spans="1:9">
      <c r="A39" s="10">
        <v>36</v>
      </c>
      <c r="B39" s="10" t="s">
        <v>129</v>
      </c>
      <c r="C39" s="10" t="s">
        <v>124</v>
      </c>
      <c r="D39" s="10" t="s">
        <v>130</v>
      </c>
      <c r="E39" s="10" t="s">
        <v>14</v>
      </c>
      <c r="F39" s="11" t="s">
        <v>131</v>
      </c>
      <c r="G39" s="12">
        <v>19700</v>
      </c>
      <c r="H39" s="20">
        <v>2010.01</v>
      </c>
      <c r="I39" s="12" t="s">
        <v>16</v>
      </c>
    </row>
    <row r="40" s="1" customFormat="1" ht="24" customHeight="1" spans="1:9">
      <c r="A40" s="10">
        <v>37</v>
      </c>
      <c r="B40" s="10" t="s">
        <v>132</v>
      </c>
      <c r="C40" s="10" t="s">
        <v>124</v>
      </c>
      <c r="D40" s="10" t="s">
        <v>25</v>
      </c>
      <c r="E40" s="10" t="s">
        <v>14</v>
      </c>
      <c r="F40" s="11" t="s">
        <v>133</v>
      </c>
      <c r="G40" s="12">
        <v>61200</v>
      </c>
      <c r="H40" s="12">
        <v>2008</v>
      </c>
      <c r="I40" s="12" t="s">
        <v>16</v>
      </c>
    </row>
    <row r="41" s="1" customFormat="1" ht="26" customHeight="1" spans="1:9">
      <c r="A41" s="10">
        <v>38</v>
      </c>
      <c r="B41" s="10" t="s">
        <v>134</v>
      </c>
      <c r="C41" s="10" t="s">
        <v>124</v>
      </c>
      <c r="D41" s="10" t="s">
        <v>22</v>
      </c>
      <c r="E41" s="10" t="s">
        <v>14</v>
      </c>
      <c r="F41" s="13" t="s">
        <v>135</v>
      </c>
      <c r="G41" s="10">
        <v>83400</v>
      </c>
      <c r="H41" s="21">
        <v>2022</v>
      </c>
      <c r="I41" s="10" t="s">
        <v>16</v>
      </c>
    </row>
    <row r="42" s="2" customFormat="1" ht="30" customHeight="1" spans="1:10">
      <c r="A42" s="10">
        <v>39</v>
      </c>
      <c r="B42" s="10" t="s">
        <v>136</v>
      </c>
      <c r="C42" s="15" t="s">
        <v>124</v>
      </c>
      <c r="D42" s="10" t="s">
        <v>137</v>
      </c>
      <c r="E42" s="15" t="s">
        <v>14</v>
      </c>
      <c r="F42" s="13" t="s">
        <v>138</v>
      </c>
      <c r="G42" s="15">
        <v>79000</v>
      </c>
      <c r="H42" s="15" t="s">
        <v>139</v>
      </c>
      <c r="I42" s="15" t="s">
        <v>16</v>
      </c>
      <c r="J42" s="2" t="s">
        <v>139</v>
      </c>
    </row>
    <row r="43" s="1" customFormat="1" ht="21" customHeight="1" spans="1:9">
      <c r="A43" s="10">
        <v>40</v>
      </c>
      <c r="B43" s="10" t="s">
        <v>140</v>
      </c>
      <c r="C43" s="10" t="s">
        <v>124</v>
      </c>
      <c r="D43" s="10" t="s">
        <v>22</v>
      </c>
      <c r="E43" s="10" t="s">
        <v>29</v>
      </c>
      <c r="F43" s="11" t="s">
        <v>141</v>
      </c>
      <c r="G43" s="12">
        <v>45600</v>
      </c>
      <c r="H43" s="12">
        <v>2017</v>
      </c>
      <c r="I43" s="10" t="s">
        <v>16</v>
      </c>
    </row>
    <row r="44" s="1" customFormat="1" ht="25" customHeight="1" spans="1:9">
      <c r="A44" s="10">
        <v>41</v>
      </c>
      <c r="B44" s="10" t="s">
        <v>142</v>
      </c>
      <c r="C44" s="10" t="s">
        <v>124</v>
      </c>
      <c r="D44" s="10" t="s">
        <v>32</v>
      </c>
      <c r="E44" s="10" t="s">
        <v>29</v>
      </c>
      <c r="F44" s="11" t="s">
        <v>143</v>
      </c>
      <c r="G44" s="12">
        <v>161600</v>
      </c>
      <c r="H44" s="12" t="s">
        <v>144</v>
      </c>
      <c r="I44" s="12" t="s">
        <v>16</v>
      </c>
    </row>
    <row r="45" s="1" customFormat="1" ht="25" customHeight="1" spans="1:9">
      <c r="A45" s="10">
        <v>42</v>
      </c>
      <c r="B45" s="10" t="s">
        <v>145</v>
      </c>
      <c r="C45" s="10" t="s">
        <v>124</v>
      </c>
      <c r="D45" s="10" t="s">
        <v>32</v>
      </c>
      <c r="E45" s="10" t="s">
        <v>29</v>
      </c>
      <c r="F45" s="11" t="s">
        <v>146</v>
      </c>
      <c r="G45" s="12">
        <v>247000</v>
      </c>
      <c r="H45" s="12">
        <v>1992</v>
      </c>
      <c r="I45" s="12" t="s">
        <v>16</v>
      </c>
    </row>
    <row r="46" s="1" customFormat="1" ht="28.5" spans="1:9">
      <c r="A46" s="10">
        <v>43</v>
      </c>
      <c r="B46" s="10" t="s">
        <v>147</v>
      </c>
      <c r="C46" s="10" t="s">
        <v>124</v>
      </c>
      <c r="D46" s="10" t="s">
        <v>127</v>
      </c>
      <c r="E46" s="10" t="s">
        <v>29</v>
      </c>
      <c r="F46" s="11" t="s">
        <v>148</v>
      </c>
      <c r="G46" s="22">
        <v>69561</v>
      </c>
      <c r="H46" s="12">
        <v>2004.12</v>
      </c>
      <c r="I46" s="12" t="s">
        <v>16</v>
      </c>
    </row>
    <row r="47" s="1" customFormat="1" ht="27" customHeight="1" spans="1:9">
      <c r="A47" s="10">
        <v>44</v>
      </c>
      <c r="B47" s="10" t="s">
        <v>149</v>
      </c>
      <c r="C47" s="10" t="s">
        <v>124</v>
      </c>
      <c r="D47" s="10" t="s">
        <v>130</v>
      </c>
      <c r="E47" s="10" t="s">
        <v>29</v>
      </c>
      <c r="F47" s="11" t="s">
        <v>150</v>
      </c>
      <c r="G47" s="12">
        <v>170000</v>
      </c>
      <c r="H47" s="20" t="s">
        <v>151</v>
      </c>
      <c r="I47" s="12" t="s">
        <v>16</v>
      </c>
    </row>
    <row r="48" s="1" customFormat="1" ht="24" customHeight="1" spans="1:9">
      <c r="A48" s="10">
        <v>45</v>
      </c>
      <c r="B48" s="10" t="s">
        <v>152</v>
      </c>
      <c r="C48" s="10" t="s">
        <v>124</v>
      </c>
      <c r="D48" s="10" t="s">
        <v>130</v>
      </c>
      <c r="E48" s="10" t="s">
        <v>29</v>
      </c>
      <c r="F48" s="11" t="s">
        <v>153</v>
      </c>
      <c r="G48" s="12">
        <v>55800</v>
      </c>
      <c r="H48" s="12">
        <v>2019.9</v>
      </c>
      <c r="I48" s="12" t="s">
        <v>16</v>
      </c>
    </row>
    <row r="49" s="1" customFormat="1" ht="33" customHeight="1" spans="1:9">
      <c r="A49" s="10">
        <v>46</v>
      </c>
      <c r="B49" s="10" t="s">
        <v>154</v>
      </c>
      <c r="C49" s="10" t="s">
        <v>124</v>
      </c>
      <c r="D49" s="10" t="s">
        <v>130</v>
      </c>
      <c r="E49" s="10" t="s">
        <v>29</v>
      </c>
      <c r="F49" s="11" t="s">
        <v>155</v>
      </c>
      <c r="G49" s="12">
        <v>3800</v>
      </c>
      <c r="H49" s="12">
        <v>2018.1</v>
      </c>
      <c r="I49" s="12" t="s">
        <v>16</v>
      </c>
    </row>
    <row r="50" s="1" customFormat="1" ht="25" customHeight="1" spans="1:9">
      <c r="A50" s="10">
        <v>47</v>
      </c>
      <c r="B50" s="10" t="s">
        <v>156</v>
      </c>
      <c r="C50" s="10" t="s">
        <v>124</v>
      </c>
      <c r="D50" s="10" t="s">
        <v>73</v>
      </c>
      <c r="E50" s="10" t="s">
        <v>29</v>
      </c>
      <c r="F50" s="13" t="s">
        <v>157</v>
      </c>
      <c r="G50" s="10">
        <v>24900</v>
      </c>
      <c r="H50" s="10">
        <v>2023</v>
      </c>
      <c r="I50" s="12" t="s">
        <v>16</v>
      </c>
    </row>
    <row r="51" s="2" customFormat="1" ht="27" customHeight="1" spans="1:9">
      <c r="A51" s="10">
        <v>48</v>
      </c>
      <c r="B51" s="10" t="s">
        <v>158</v>
      </c>
      <c r="C51" s="10" t="s">
        <v>124</v>
      </c>
      <c r="D51" s="10" t="s">
        <v>137</v>
      </c>
      <c r="E51" s="10" t="s">
        <v>86</v>
      </c>
      <c r="F51" s="13" t="s">
        <v>159</v>
      </c>
      <c r="G51" s="23">
        <v>27000</v>
      </c>
      <c r="H51" s="23">
        <v>2020</v>
      </c>
      <c r="I51" s="12" t="s">
        <v>16</v>
      </c>
    </row>
    <row r="52" s="1" customFormat="1" ht="41" customHeight="1" spans="1:9">
      <c r="A52" s="10">
        <v>49</v>
      </c>
      <c r="B52" s="10" t="s">
        <v>160</v>
      </c>
      <c r="C52" s="10" t="s">
        <v>124</v>
      </c>
      <c r="D52" s="10" t="s">
        <v>161</v>
      </c>
      <c r="E52" s="10" t="s">
        <v>93</v>
      </c>
      <c r="F52" s="13" t="s">
        <v>162</v>
      </c>
      <c r="G52" s="10">
        <v>35200</v>
      </c>
      <c r="H52" s="10">
        <v>2009</v>
      </c>
      <c r="I52" s="10" t="s">
        <v>16</v>
      </c>
    </row>
    <row r="53" s="1" customFormat="1" ht="42" customHeight="1" spans="1:9">
      <c r="A53" s="10">
        <v>50</v>
      </c>
      <c r="B53" s="10" t="s">
        <v>163</v>
      </c>
      <c r="C53" s="10" t="s">
        <v>124</v>
      </c>
      <c r="D53" s="10" t="s">
        <v>161</v>
      </c>
      <c r="E53" s="10" t="s">
        <v>93</v>
      </c>
      <c r="F53" s="13" t="s">
        <v>164</v>
      </c>
      <c r="G53" s="10">
        <v>61858</v>
      </c>
      <c r="H53" s="10" t="s">
        <v>165</v>
      </c>
      <c r="I53" s="10" t="s">
        <v>16</v>
      </c>
    </row>
    <row r="54" s="1" customFormat="1" ht="36" customHeight="1" spans="1:9">
      <c r="A54" s="10">
        <v>51</v>
      </c>
      <c r="B54" s="10" t="s">
        <v>166</v>
      </c>
      <c r="C54" s="10" t="s">
        <v>124</v>
      </c>
      <c r="D54" s="10" t="s">
        <v>127</v>
      </c>
      <c r="E54" s="10" t="s">
        <v>67</v>
      </c>
      <c r="F54" s="13" t="s">
        <v>167</v>
      </c>
      <c r="G54" s="24">
        <v>30600</v>
      </c>
      <c r="H54" s="21">
        <v>2010.9</v>
      </c>
      <c r="I54" s="10" t="s">
        <v>16</v>
      </c>
    </row>
    <row r="55" s="1" customFormat="1" ht="27" customHeight="1" spans="1:9">
      <c r="A55" s="10">
        <v>52</v>
      </c>
      <c r="B55" s="10" t="s">
        <v>168</v>
      </c>
      <c r="C55" s="10" t="s">
        <v>124</v>
      </c>
      <c r="D55" s="10" t="s">
        <v>25</v>
      </c>
      <c r="E55" s="10" t="s">
        <v>77</v>
      </c>
      <c r="F55" s="11" t="s">
        <v>169</v>
      </c>
      <c r="G55" s="12">
        <v>59000</v>
      </c>
      <c r="H55" s="12">
        <v>1975</v>
      </c>
      <c r="I55" s="12" t="s">
        <v>16</v>
      </c>
    </row>
    <row r="56" s="1" customFormat="1" ht="28" customHeight="1" spans="1:9">
      <c r="A56" s="10">
        <v>53</v>
      </c>
      <c r="B56" s="10" t="s">
        <v>170</v>
      </c>
      <c r="C56" s="10" t="s">
        <v>124</v>
      </c>
      <c r="D56" s="10" t="s">
        <v>127</v>
      </c>
      <c r="E56" s="10" t="s">
        <v>77</v>
      </c>
      <c r="F56" s="11" t="s">
        <v>171</v>
      </c>
      <c r="G56" s="12">
        <v>49350</v>
      </c>
      <c r="H56" s="12">
        <v>2016.12</v>
      </c>
      <c r="I56" s="12" t="s">
        <v>16</v>
      </c>
    </row>
    <row r="57" s="1" customFormat="1" ht="31" customHeight="1" spans="1:9">
      <c r="A57" s="10">
        <v>54</v>
      </c>
      <c r="B57" s="10" t="s">
        <v>172</v>
      </c>
      <c r="C57" s="10" t="s">
        <v>124</v>
      </c>
      <c r="D57" s="12" t="s">
        <v>173</v>
      </c>
      <c r="E57" s="12" t="s">
        <v>86</v>
      </c>
      <c r="F57" s="11" t="s">
        <v>174</v>
      </c>
      <c r="G57" s="12">
        <v>26668</v>
      </c>
      <c r="H57" s="12">
        <v>2006</v>
      </c>
      <c r="I57" s="12" t="s">
        <v>16</v>
      </c>
    </row>
    <row r="58" s="1" customFormat="1" ht="35" customHeight="1" spans="1:9">
      <c r="A58" s="10">
        <v>55</v>
      </c>
      <c r="B58" s="10" t="s">
        <v>175</v>
      </c>
      <c r="C58" s="10" t="s">
        <v>124</v>
      </c>
      <c r="D58" s="12" t="s">
        <v>173</v>
      </c>
      <c r="E58" s="12" t="s">
        <v>86</v>
      </c>
      <c r="F58" s="11" t="s">
        <v>176</v>
      </c>
      <c r="G58" s="12">
        <v>13334</v>
      </c>
      <c r="H58" s="12">
        <v>1996</v>
      </c>
      <c r="I58" s="12" t="s">
        <v>16</v>
      </c>
    </row>
    <row r="59" s="1" customFormat="1" ht="33" customHeight="1" spans="1:9">
      <c r="A59" s="10">
        <v>56</v>
      </c>
      <c r="B59" s="10" t="s">
        <v>177</v>
      </c>
      <c r="C59" s="14" t="s">
        <v>124</v>
      </c>
      <c r="D59" s="10" t="s">
        <v>101</v>
      </c>
      <c r="E59" s="15" t="s">
        <v>29</v>
      </c>
      <c r="F59" s="13" t="s">
        <v>178</v>
      </c>
      <c r="G59" s="15">
        <v>45800</v>
      </c>
      <c r="H59" s="17"/>
      <c r="I59" s="14" t="s">
        <v>16</v>
      </c>
    </row>
    <row r="60" s="1" customFormat="1" ht="39" customHeight="1" spans="1:9">
      <c r="A60" s="10">
        <v>57</v>
      </c>
      <c r="B60" s="10" t="s">
        <v>179</v>
      </c>
      <c r="C60" s="10" t="s">
        <v>180</v>
      </c>
      <c r="D60" s="10" t="s">
        <v>25</v>
      </c>
      <c r="E60" s="10" t="s">
        <v>14</v>
      </c>
      <c r="F60" s="13" t="s">
        <v>181</v>
      </c>
      <c r="G60" s="10">
        <v>95500</v>
      </c>
      <c r="H60" s="10" t="s">
        <v>182</v>
      </c>
      <c r="I60" s="10" t="s">
        <v>16</v>
      </c>
    </row>
    <row r="61" s="1" customFormat="1" ht="27" customHeight="1" spans="1:9">
      <c r="A61" s="10">
        <v>58</v>
      </c>
      <c r="B61" s="10" t="s">
        <v>183</v>
      </c>
      <c r="C61" s="10" t="s">
        <v>180</v>
      </c>
      <c r="D61" s="10" t="s">
        <v>184</v>
      </c>
      <c r="E61" s="10" t="s">
        <v>14</v>
      </c>
      <c r="F61" s="13" t="s">
        <v>185</v>
      </c>
      <c r="G61" s="18"/>
      <c r="H61" s="18"/>
      <c r="I61" s="10" t="s">
        <v>16</v>
      </c>
    </row>
    <row r="62" s="1" customFormat="1" ht="33" customHeight="1" spans="1:9">
      <c r="A62" s="10">
        <v>59</v>
      </c>
      <c r="B62" s="10" t="s">
        <v>186</v>
      </c>
      <c r="C62" s="10" t="s">
        <v>180</v>
      </c>
      <c r="D62" s="10" t="s">
        <v>173</v>
      </c>
      <c r="E62" s="10" t="s">
        <v>86</v>
      </c>
      <c r="F62" s="13" t="s">
        <v>187</v>
      </c>
      <c r="G62" s="10">
        <v>33347</v>
      </c>
      <c r="H62" s="10">
        <v>2008</v>
      </c>
      <c r="I62" s="10" t="s">
        <v>16</v>
      </c>
    </row>
    <row r="63" s="1" customFormat="1" ht="37" customHeight="1" spans="1:9">
      <c r="A63" s="10">
        <v>60</v>
      </c>
      <c r="B63" s="10" t="s">
        <v>188</v>
      </c>
      <c r="C63" s="10" t="s">
        <v>180</v>
      </c>
      <c r="D63" s="10" t="s">
        <v>121</v>
      </c>
      <c r="E63" s="10" t="s">
        <v>86</v>
      </c>
      <c r="F63" s="13" t="s">
        <v>189</v>
      </c>
      <c r="G63" s="10">
        <v>95200</v>
      </c>
      <c r="H63" s="10">
        <v>2020</v>
      </c>
      <c r="I63" s="10" t="s">
        <v>16</v>
      </c>
    </row>
    <row r="64" s="1" customFormat="1" ht="28" customHeight="1" spans="1:9">
      <c r="A64" s="10">
        <v>61</v>
      </c>
      <c r="B64" s="10" t="s">
        <v>190</v>
      </c>
      <c r="C64" s="10" t="s">
        <v>191</v>
      </c>
      <c r="D64" s="10" t="s">
        <v>22</v>
      </c>
      <c r="E64" s="10" t="s">
        <v>14</v>
      </c>
      <c r="F64" s="13" t="s">
        <v>192</v>
      </c>
      <c r="G64" s="25">
        <v>31000</v>
      </c>
      <c r="H64" s="10">
        <v>2013</v>
      </c>
      <c r="I64" s="10" t="s">
        <v>16</v>
      </c>
    </row>
    <row r="65" s="1" customFormat="1" ht="30" customHeight="1" spans="1:9">
      <c r="A65" s="10">
        <v>62</v>
      </c>
      <c r="B65" s="10" t="s">
        <v>193</v>
      </c>
      <c r="C65" s="10" t="s">
        <v>191</v>
      </c>
      <c r="D65" s="10" t="s">
        <v>22</v>
      </c>
      <c r="E65" s="10" t="s">
        <v>14</v>
      </c>
      <c r="F65" s="13" t="s">
        <v>194</v>
      </c>
      <c r="G65" s="25">
        <v>6078</v>
      </c>
      <c r="H65" s="10">
        <v>2016</v>
      </c>
      <c r="I65" s="10" t="s">
        <v>16</v>
      </c>
    </row>
    <row r="66" s="1" customFormat="1" ht="37" customHeight="1" spans="1:9">
      <c r="A66" s="10">
        <v>63</v>
      </c>
      <c r="B66" s="10" t="s">
        <v>195</v>
      </c>
      <c r="C66" s="10" t="s">
        <v>191</v>
      </c>
      <c r="D66" s="10" t="s">
        <v>22</v>
      </c>
      <c r="E66" s="10" t="s">
        <v>14</v>
      </c>
      <c r="F66" s="13" t="s">
        <v>196</v>
      </c>
      <c r="G66" s="10">
        <v>5950</v>
      </c>
      <c r="H66" s="10">
        <v>2017</v>
      </c>
      <c r="I66" s="10" t="s">
        <v>16</v>
      </c>
    </row>
    <row r="67" s="1" customFormat="1" ht="30" customHeight="1" spans="1:9">
      <c r="A67" s="10">
        <v>64</v>
      </c>
      <c r="B67" s="10" t="s">
        <v>197</v>
      </c>
      <c r="C67" s="10" t="s">
        <v>191</v>
      </c>
      <c r="D67" s="10" t="s">
        <v>130</v>
      </c>
      <c r="E67" s="10" t="s">
        <v>14</v>
      </c>
      <c r="F67" s="13" t="s">
        <v>198</v>
      </c>
      <c r="G67" s="10">
        <v>8200</v>
      </c>
      <c r="H67" s="10">
        <v>2021.3</v>
      </c>
      <c r="I67" s="10" t="s">
        <v>16</v>
      </c>
    </row>
    <row r="68" s="1" customFormat="1" ht="37" customHeight="1" spans="1:9">
      <c r="A68" s="10">
        <v>65</v>
      </c>
      <c r="B68" s="10" t="s">
        <v>199</v>
      </c>
      <c r="C68" s="10" t="s">
        <v>191</v>
      </c>
      <c r="D68" s="10" t="s">
        <v>200</v>
      </c>
      <c r="E68" s="10" t="s">
        <v>14</v>
      </c>
      <c r="F68" s="13" t="s">
        <v>201</v>
      </c>
      <c r="G68" s="10">
        <v>2000</v>
      </c>
      <c r="H68" s="10">
        <v>2020</v>
      </c>
      <c r="I68" s="10" t="s">
        <v>16</v>
      </c>
    </row>
    <row r="69" s="1" customFormat="1" ht="41" customHeight="1" spans="1:9">
      <c r="A69" s="10">
        <v>66</v>
      </c>
      <c r="B69" s="10" t="s">
        <v>202</v>
      </c>
      <c r="C69" s="10" t="s">
        <v>191</v>
      </c>
      <c r="D69" s="10" t="s">
        <v>200</v>
      </c>
      <c r="E69" s="10" t="s">
        <v>14</v>
      </c>
      <c r="F69" s="13" t="s">
        <v>203</v>
      </c>
      <c r="G69" s="10">
        <v>4000</v>
      </c>
      <c r="H69" s="10">
        <v>2021</v>
      </c>
      <c r="I69" s="10" t="s">
        <v>16</v>
      </c>
    </row>
    <row r="70" s="1" customFormat="1" ht="33" customHeight="1" spans="1:9">
      <c r="A70" s="10">
        <v>67</v>
      </c>
      <c r="B70" s="10" t="s">
        <v>204</v>
      </c>
      <c r="C70" s="10" t="s">
        <v>191</v>
      </c>
      <c r="D70" s="10" t="s">
        <v>200</v>
      </c>
      <c r="E70" s="10" t="s">
        <v>14</v>
      </c>
      <c r="F70" s="13" t="s">
        <v>205</v>
      </c>
      <c r="G70" s="10">
        <v>1000</v>
      </c>
      <c r="H70" s="18"/>
      <c r="I70" s="10" t="s">
        <v>16</v>
      </c>
    </row>
    <row r="71" s="1" customFormat="1" ht="35" customHeight="1" spans="1:9">
      <c r="A71" s="10">
        <v>68</v>
      </c>
      <c r="B71" s="10" t="s">
        <v>206</v>
      </c>
      <c r="C71" s="10" t="s">
        <v>191</v>
      </c>
      <c r="D71" s="10" t="s">
        <v>200</v>
      </c>
      <c r="E71" s="10" t="s">
        <v>14</v>
      </c>
      <c r="F71" s="13" t="s">
        <v>207</v>
      </c>
      <c r="G71" s="10">
        <v>3000</v>
      </c>
      <c r="H71" s="10">
        <v>2016</v>
      </c>
      <c r="I71" s="10" t="s">
        <v>16</v>
      </c>
    </row>
    <row r="72" s="1" customFormat="1" ht="36" customHeight="1" spans="1:9">
      <c r="A72" s="10">
        <v>69</v>
      </c>
      <c r="B72" s="10" t="s">
        <v>208</v>
      </c>
      <c r="C72" s="10" t="s">
        <v>191</v>
      </c>
      <c r="D72" s="10" t="s">
        <v>200</v>
      </c>
      <c r="E72" s="10" t="s">
        <v>14</v>
      </c>
      <c r="F72" s="13" t="s">
        <v>209</v>
      </c>
      <c r="G72" s="10">
        <v>4000</v>
      </c>
      <c r="H72" s="10">
        <v>2011</v>
      </c>
      <c r="I72" s="10" t="s">
        <v>16</v>
      </c>
    </row>
    <row r="73" s="1" customFormat="1" ht="34" customHeight="1" spans="1:9">
      <c r="A73" s="10">
        <v>70</v>
      </c>
      <c r="B73" s="10" t="s">
        <v>210</v>
      </c>
      <c r="C73" s="10" t="s">
        <v>191</v>
      </c>
      <c r="D73" s="10" t="s">
        <v>200</v>
      </c>
      <c r="E73" s="10" t="s">
        <v>14</v>
      </c>
      <c r="F73" s="13" t="s">
        <v>211</v>
      </c>
      <c r="G73" s="18"/>
      <c r="H73" s="18"/>
      <c r="I73" s="10" t="s">
        <v>16</v>
      </c>
    </row>
    <row r="74" s="1" customFormat="1" ht="33" customHeight="1" spans="1:9">
      <c r="A74" s="10">
        <v>71</v>
      </c>
      <c r="B74" s="10" t="s">
        <v>212</v>
      </c>
      <c r="C74" s="10" t="s">
        <v>191</v>
      </c>
      <c r="D74" s="10" t="s">
        <v>200</v>
      </c>
      <c r="E74" s="10" t="s">
        <v>14</v>
      </c>
      <c r="F74" s="13" t="s">
        <v>213</v>
      </c>
      <c r="G74" s="18"/>
      <c r="H74" s="18"/>
      <c r="I74" s="10" t="s">
        <v>16</v>
      </c>
    </row>
    <row r="75" s="1" customFormat="1" ht="32" customHeight="1" spans="1:9">
      <c r="A75" s="10">
        <v>72</v>
      </c>
      <c r="B75" s="10" t="s">
        <v>214</v>
      </c>
      <c r="C75" s="10" t="s">
        <v>191</v>
      </c>
      <c r="D75" s="10" t="s">
        <v>215</v>
      </c>
      <c r="E75" s="10" t="s">
        <v>14</v>
      </c>
      <c r="F75" s="13" t="s">
        <v>216</v>
      </c>
      <c r="G75" s="18"/>
      <c r="H75" s="10">
        <v>2020</v>
      </c>
      <c r="I75" s="10" t="s">
        <v>16</v>
      </c>
    </row>
    <row r="76" s="1" customFormat="1" ht="38" customHeight="1" spans="1:9">
      <c r="A76" s="10">
        <v>73</v>
      </c>
      <c r="B76" s="10" t="s">
        <v>217</v>
      </c>
      <c r="C76" s="10" t="s">
        <v>191</v>
      </c>
      <c r="D76" s="10" t="s">
        <v>137</v>
      </c>
      <c r="E76" s="10" t="s">
        <v>14</v>
      </c>
      <c r="F76" s="13" t="s">
        <v>218</v>
      </c>
      <c r="G76" s="23">
        <v>4100</v>
      </c>
      <c r="H76" s="23">
        <v>2021</v>
      </c>
      <c r="I76" s="10" t="s">
        <v>16</v>
      </c>
    </row>
    <row r="77" s="1" customFormat="1" ht="27" customHeight="1" spans="1:9">
      <c r="A77" s="10">
        <v>74</v>
      </c>
      <c r="B77" s="10" t="s">
        <v>219</v>
      </c>
      <c r="C77" s="10" t="s">
        <v>191</v>
      </c>
      <c r="D77" s="10" t="s">
        <v>137</v>
      </c>
      <c r="E77" s="10" t="s">
        <v>14</v>
      </c>
      <c r="F77" s="13" t="s">
        <v>220</v>
      </c>
      <c r="G77" s="26">
        <v>2000</v>
      </c>
      <c r="H77" s="23">
        <v>2021</v>
      </c>
      <c r="I77" s="10" t="s">
        <v>16</v>
      </c>
    </row>
    <row r="78" s="1" customFormat="1" ht="39" customHeight="1" spans="1:9">
      <c r="A78" s="10">
        <v>75</v>
      </c>
      <c r="B78" s="10" t="s">
        <v>221</v>
      </c>
      <c r="C78" s="14" t="s">
        <v>191</v>
      </c>
      <c r="D78" s="10" t="s">
        <v>200</v>
      </c>
      <c r="E78" s="15" t="s">
        <v>14</v>
      </c>
      <c r="F78" s="13" t="s">
        <v>207</v>
      </c>
      <c r="G78" s="15">
        <v>10600</v>
      </c>
      <c r="H78" s="17"/>
      <c r="I78" s="14" t="s">
        <v>16</v>
      </c>
    </row>
    <row r="79" s="1" customFormat="1" ht="47" customHeight="1" spans="1:9">
      <c r="A79" s="10">
        <v>76</v>
      </c>
      <c r="B79" s="10" t="s">
        <v>222</v>
      </c>
      <c r="C79" s="14" t="s">
        <v>191</v>
      </c>
      <c r="D79" s="10" t="s">
        <v>200</v>
      </c>
      <c r="E79" s="15" t="s">
        <v>14</v>
      </c>
      <c r="F79" s="13" t="s">
        <v>223</v>
      </c>
      <c r="G79" s="15">
        <v>2400</v>
      </c>
      <c r="H79" s="17"/>
      <c r="I79" s="14" t="s">
        <v>16</v>
      </c>
    </row>
    <row r="80" s="1" customFormat="1" ht="39" customHeight="1" spans="1:9">
      <c r="A80" s="10">
        <v>77</v>
      </c>
      <c r="B80" s="10" t="s">
        <v>224</v>
      </c>
      <c r="C80" s="14" t="s">
        <v>191</v>
      </c>
      <c r="D80" s="10" t="s">
        <v>200</v>
      </c>
      <c r="E80" s="15" t="s">
        <v>14</v>
      </c>
      <c r="F80" s="13" t="s">
        <v>225</v>
      </c>
      <c r="G80" s="17"/>
      <c r="H80" s="17"/>
      <c r="I80" s="14" t="s">
        <v>16</v>
      </c>
    </row>
    <row r="81" s="1" customFormat="1" ht="36" customHeight="1" spans="1:9">
      <c r="A81" s="10">
        <v>78</v>
      </c>
      <c r="B81" s="10" t="s">
        <v>226</v>
      </c>
      <c r="C81" s="14" t="s">
        <v>191</v>
      </c>
      <c r="D81" s="10" t="s">
        <v>200</v>
      </c>
      <c r="E81" s="15" t="s">
        <v>14</v>
      </c>
      <c r="F81" s="13" t="s">
        <v>227</v>
      </c>
      <c r="G81" s="17"/>
      <c r="H81" s="17"/>
      <c r="I81" s="14" t="s">
        <v>16</v>
      </c>
    </row>
    <row r="82" s="1" customFormat="1" ht="37" customHeight="1" spans="1:9">
      <c r="A82" s="10">
        <v>79</v>
      </c>
      <c r="B82" s="10" t="s">
        <v>228</v>
      </c>
      <c r="C82" s="14" t="s">
        <v>191</v>
      </c>
      <c r="D82" s="10" t="s">
        <v>200</v>
      </c>
      <c r="E82" s="15" t="s">
        <v>14</v>
      </c>
      <c r="F82" s="13" t="s">
        <v>227</v>
      </c>
      <c r="G82" s="17"/>
      <c r="H82" s="17"/>
      <c r="I82" s="14" t="s">
        <v>16</v>
      </c>
    </row>
    <row r="83" s="1" customFormat="1" ht="33" customHeight="1" spans="1:9">
      <c r="A83" s="10">
        <v>80</v>
      </c>
      <c r="B83" s="10" t="s">
        <v>229</v>
      </c>
      <c r="C83" s="14" t="s">
        <v>191</v>
      </c>
      <c r="D83" s="15" t="s">
        <v>137</v>
      </c>
      <c r="E83" s="15" t="s">
        <v>14</v>
      </c>
      <c r="F83" s="13" t="s">
        <v>230</v>
      </c>
      <c r="G83" s="16">
        <v>2500</v>
      </c>
      <c r="H83" s="15">
        <v>2022</v>
      </c>
      <c r="I83" s="14" t="s">
        <v>16</v>
      </c>
    </row>
    <row r="84" s="1" customFormat="1" ht="29" customHeight="1" spans="1:9">
      <c r="A84" s="10">
        <v>81</v>
      </c>
      <c r="B84" s="10" t="s">
        <v>231</v>
      </c>
      <c r="C84" s="14" t="s">
        <v>191</v>
      </c>
      <c r="D84" s="15" t="s">
        <v>137</v>
      </c>
      <c r="E84" s="15" t="s">
        <v>14</v>
      </c>
      <c r="F84" s="13" t="s">
        <v>232</v>
      </c>
      <c r="G84" s="16">
        <v>3000</v>
      </c>
      <c r="H84" s="15">
        <v>2021</v>
      </c>
      <c r="I84" s="14" t="s">
        <v>16</v>
      </c>
    </row>
    <row r="85" s="1" customFormat="1" ht="28" customHeight="1" spans="1:9">
      <c r="A85" s="10">
        <v>82</v>
      </c>
      <c r="B85" s="10" t="s">
        <v>233</v>
      </c>
      <c r="C85" s="10" t="s">
        <v>191</v>
      </c>
      <c r="D85" s="10" t="s">
        <v>22</v>
      </c>
      <c r="E85" s="10" t="s">
        <v>29</v>
      </c>
      <c r="F85" s="13" t="s">
        <v>234</v>
      </c>
      <c r="G85" s="25">
        <v>2090</v>
      </c>
      <c r="H85" s="10">
        <v>2004</v>
      </c>
      <c r="I85" s="10" t="s">
        <v>16</v>
      </c>
    </row>
    <row r="86" s="1" customFormat="1" ht="27" customHeight="1" spans="1:9">
      <c r="A86" s="10">
        <v>83</v>
      </c>
      <c r="B86" s="10" t="s">
        <v>235</v>
      </c>
      <c r="C86" s="10" t="s">
        <v>191</v>
      </c>
      <c r="D86" s="10" t="s">
        <v>22</v>
      </c>
      <c r="E86" s="10" t="s">
        <v>29</v>
      </c>
      <c r="F86" s="13" t="s">
        <v>236</v>
      </c>
      <c r="G86" s="27"/>
      <c r="H86" s="28"/>
      <c r="I86" s="10" t="s">
        <v>16</v>
      </c>
    </row>
    <row r="87" s="1" customFormat="1" ht="30" customHeight="1" spans="1:9">
      <c r="A87" s="10">
        <v>84</v>
      </c>
      <c r="B87" s="10" t="s">
        <v>237</v>
      </c>
      <c r="C87" s="10" t="s">
        <v>191</v>
      </c>
      <c r="D87" s="10" t="s">
        <v>130</v>
      </c>
      <c r="E87" s="10" t="s">
        <v>29</v>
      </c>
      <c r="F87" s="13" t="s">
        <v>238</v>
      </c>
      <c r="G87" s="25">
        <v>6000</v>
      </c>
      <c r="H87" s="10">
        <v>2021.3</v>
      </c>
      <c r="I87" s="10" t="s">
        <v>16</v>
      </c>
    </row>
    <row r="88" s="1" customFormat="1" ht="28" customHeight="1" spans="1:9">
      <c r="A88" s="10">
        <v>85</v>
      </c>
      <c r="B88" s="10" t="s">
        <v>239</v>
      </c>
      <c r="C88" s="10" t="s">
        <v>191</v>
      </c>
      <c r="D88" s="10" t="s">
        <v>130</v>
      </c>
      <c r="E88" s="10" t="s">
        <v>29</v>
      </c>
      <c r="F88" s="13" t="s">
        <v>240</v>
      </c>
      <c r="G88" s="25">
        <v>9700</v>
      </c>
      <c r="H88" s="10">
        <v>2022</v>
      </c>
      <c r="I88" s="10" t="s">
        <v>16</v>
      </c>
    </row>
    <row r="89" s="1" customFormat="1" ht="25" customHeight="1" spans="1:9">
      <c r="A89" s="10">
        <v>86</v>
      </c>
      <c r="B89" s="10" t="s">
        <v>241</v>
      </c>
      <c r="C89" s="10" t="s">
        <v>191</v>
      </c>
      <c r="D89" s="10" t="s">
        <v>32</v>
      </c>
      <c r="E89" s="10" t="s">
        <v>29</v>
      </c>
      <c r="F89" s="13" t="s">
        <v>242</v>
      </c>
      <c r="G89" s="10">
        <v>18100</v>
      </c>
      <c r="H89" s="10">
        <v>2002</v>
      </c>
      <c r="I89" s="10" t="s">
        <v>16</v>
      </c>
    </row>
    <row r="90" s="1" customFormat="1" ht="33" customHeight="1" spans="1:9">
      <c r="A90" s="10">
        <v>87</v>
      </c>
      <c r="B90" s="10" t="s">
        <v>243</v>
      </c>
      <c r="C90" s="10" t="s">
        <v>191</v>
      </c>
      <c r="D90" s="10" t="s">
        <v>127</v>
      </c>
      <c r="E90" s="10" t="s">
        <v>29</v>
      </c>
      <c r="F90" s="13" t="s">
        <v>244</v>
      </c>
      <c r="G90" s="24">
        <v>248900</v>
      </c>
      <c r="H90" s="21">
        <v>2008.1</v>
      </c>
      <c r="I90" s="10" t="s">
        <v>16</v>
      </c>
    </row>
    <row r="91" s="1" customFormat="1" ht="31" customHeight="1" spans="1:9">
      <c r="A91" s="10">
        <v>88</v>
      </c>
      <c r="B91" s="10" t="s">
        <v>245</v>
      </c>
      <c r="C91" s="10" t="s">
        <v>191</v>
      </c>
      <c r="D91" s="10" t="s">
        <v>127</v>
      </c>
      <c r="E91" s="10" t="s">
        <v>29</v>
      </c>
      <c r="F91" s="13" t="s">
        <v>246</v>
      </c>
      <c r="G91" s="29"/>
      <c r="H91" s="30"/>
      <c r="I91" s="10" t="s">
        <v>16</v>
      </c>
    </row>
    <row r="92" s="1" customFormat="1" ht="27" customHeight="1" spans="1:9">
      <c r="A92" s="10">
        <v>89</v>
      </c>
      <c r="B92" s="10" t="s">
        <v>247</v>
      </c>
      <c r="C92" s="10" t="s">
        <v>191</v>
      </c>
      <c r="D92" s="10" t="s">
        <v>248</v>
      </c>
      <c r="E92" s="10" t="s">
        <v>29</v>
      </c>
      <c r="F92" s="13" t="s">
        <v>249</v>
      </c>
      <c r="G92" s="10">
        <v>1721</v>
      </c>
      <c r="H92" s="10">
        <v>2018.12</v>
      </c>
      <c r="I92" s="10" t="s">
        <v>16</v>
      </c>
    </row>
    <row r="93" s="1" customFormat="1" ht="32" customHeight="1" spans="1:9">
      <c r="A93" s="10">
        <v>90</v>
      </c>
      <c r="B93" s="10" t="s">
        <v>250</v>
      </c>
      <c r="C93" s="10" t="s">
        <v>191</v>
      </c>
      <c r="D93" s="10" t="s">
        <v>248</v>
      </c>
      <c r="E93" s="10" t="s">
        <v>29</v>
      </c>
      <c r="F93" s="13" t="s">
        <v>251</v>
      </c>
      <c r="G93" s="10">
        <v>770</v>
      </c>
      <c r="H93" s="10">
        <v>2012.6</v>
      </c>
      <c r="I93" s="10" t="s">
        <v>16</v>
      </c>
    </row>
    <row r="94" s="1" customFormat="1" ht="34" customHeight="1" spans="1:9">
      <c r="A94" s="10">
        <v>91</v>
      </c>
      <c r="B94" s="10" t="s">
        <v>252</v>
      </c>
      <c r="C94" s="10" t="s">
        <v>191</v>
      </c>
      <c r="D94" s="10" t="s">
        <v>248</v>
      </c>
      <c r="E94" s="10" t="s">
        <v>29</v>
      </c>
      <c r="F94" s="13" t="s">
        <v>253</v>
      </c>
      <c r="G94" s="10">
        <v>500</v>
      </c>
      <c r="H94" s="10">
        <v>2017.12</v>
      </c>
      <c r="I94" s="10" t="s">
        <v>16</v>
      </c>
    </row>
    <row r="95" s="1" customFormat="1" ht="29" customHeight="1" spans="1:9">
      <c r="A95" s="10">
        <v>92</v>
      </c>
      <c r="B95" s="10" t="s">
        <v>254</v>
      </c>
      <c r="C95" s="10" t="s">
        <v>191</v>
      </c>
      <c r="D95" s="10" t="s">
        <v>248</v>
      </c>
      <c r="E95" s="10" t="s">
        <v>29</v>
      </c>
      <c r="F95" s="13" t="s">
        <v>255</v>
      </c>
      <c r="G95" s="10">
        <v>1662.7</v>
      </c>
      <c r="H95" s="10">
        <v>2006</v>
      </c>
      <c r="I95" s="10" t="s">
        <v>16</v>
      </c>
    </row>
    <row r="96" s="1" customFormat="1" ht="31" customHeight="1" spans="1:9">
      <c r="A96" s="10">
        <v>93</v>
      </c>
      <c r="B96" s="10" t="s">
        <v>256</v>
      </c>
      <c r="C96" s="10" t="s">
        <v>191</v>
      </c>
      <c r="D96" s="10" t="s">
        <v>248</v>
      </c>
      <c r="E96" s="10" t="s">
        <v>29</v>
      </c>
      <c r="F96" s="13" t="s">
        <v>257</v>
      </c>
      <c r="G96" s="10">
        <v>1500</v>
      </c>
      <c r="H96" s="10">
        <v>2008.12</v>
      </c>
      <c r="I96" s="10" t="s">
        <v>16</v>
      </c>
    </row>
    <row r="97" s="1" customFormat="1" ht="29" customHeight="1" spans="1:9">
      <c r="A97" s="10">
        <v>94</v>
      </c>
      <c r="B97" s="10" t="s">
        <v>258</v>
      </c>
      <c r="C97" s="10" t="s">
        <v>191</v>
      </c>
      <c r="D97" s="10" t="s">
        <v>248</v>
      </c>
      <c r="E97" s="10" t="s">
        <v>29</v>
      </c>
      <c r="F97" s="13" t="s">
        <v>259</v>
      </c>
      <c r="G97" s="23">
        <v>11500</v>
      </c>
      <c r="H97" s="18"/>
      <c r="I97" s="10" t="s">
        <v>16</v>
      </c>
    </row>
    <row r="98" s="1" customFormat="1" ht="37" customHeight="1" spans="1:9">
      <c r="A98" s="10">
        <v>95</v>
      </c>
      <c r="B98" s="10" t="s">
        <v>260</v>
      </c>
      <c r="C98" s="10" t="s">
        <v>191</v>
      </c>
      <c r="D98" s="10" t="s">
        <v>261</v>
      </c>
      <c r="E98" s="10" t="s">
        <v>29</v>
      </c>
      <c r="F98" s="13" t="s">
        <v>262</v>
      </c>
      <c r="G98" s="10">
        <v>6688.2</v>
      </c>
      <c r="H98" s="10">
        <v>2019.1</v>
      </c>
      <c r="I98" s="10" t="s">
        <v>16</v>
      </c>
    </row>
    <row r="99" s="1" customFormat="1" ht="28" customHeight="1" spans="1:9">
      <c r="A99" s="10">
        <v>96</v>
      </c>
      <c r="B99" s="10" t="s">
        <v>263</v>
      </c>
      <c r="C99" s="10" t="s">
        <v>191</v>
      </c>
      <c r="D99" s="10" t="s">
        <v>137</v>
      </c>
      <c r="E99" s="10" t="s">
        <v>29</v>
      </c>
      <c r="F99" s="13" t="s">
        <v>264</v>
      </c>
      <c r="G99" s="23">
        <v>1200</v>
      </c>
      <c r="H99" s="23">
        <v>2021</v>
      </c>
      <c r="I99" s="10" t="s">
        <v>16</v>
      </c>
    </row>
    <row r="100" s="1" customFormat="1" ht="29" customHeight="1" spans="1:9">
      <c r="A100" s="10">
        <v>97</v>
      </c>
      <c r="B100" s="10" t="s">
        <v>265</v>
      </c>
      <c r="C100" s="10" t="s">
        <v>191</v>
      </c>
      <c r="D100" s="10" t="s">
        <v>137</v>
      </c>
      <c r="E100" s="10" t="s">
        <v>29</v>
      </c>
      <c r="F100" s="13" t="s">
        <v>266</v>
      </c>
      <c r="G100" s="23">
        <v>33700</v>
      </c>
      <c r="H100" s="23">
        <v>2022</v>
      </c>
      <c r="I100" s="10" t="s">
        <v>16</v>
      </c>
    </row>
    <row r="101" s="1" customFormat="1" ht="30" customHeight="1" spans="1:9">
      <c r="A101" s="10">
        <v>98</v>
      </c>
      <c r="B101" s="10" t="s">
        <v>267</v>
      </c>
      <c r="C101" s="10" t="s">
        <v>191</v>
      </c>
      <c r="D101" s="10" t="s">
        <v>137</v>
      </c>
      <c r="E101" s="10" t="s">
        <v>29</v>
      </c>
      <c r="F101" s="13" t="s">
        <v>268</v>
      </c>
      <c r="G101" s="23">
        <v>2400</v>
      </c>
      <c r="H101" s="23">
        <v>2022</v>
      </c>
      <c r="I101" s="10" t="s">
        <v>16</v>
      </c>
    </row>
    <row r="102" s="1" customFormat="1" ht="41" customHeight="1" spans="1:9">
      <c r="A102" s="10">
        <v>99</v>
      </c>
      <c r="B102" s="15" t="s">
        <v>269</v>
      </c>
      <c r="C102" s="14" t="s">
        <v>191</v>
      </c>
      <c r="D102" s="10" t="s">
        <v>137</v>
      </c>
      <c r="E102" s="15" t="s">
        <v>29</v>
      </c>
      <c r="F102" s="13" t="s">
        <v>270</v>
      </c>
      <c r="G102" s="15">
        <v>4000</v>
      </c>
      <c r="H102" s="15">
        <v>2022</v>
      </c>
      <c r="I102" s="14" t="s">
        <v>16</v>
      </c>
    </row>
    <row r="103" s="1" customFormat="1" ht="35" customHeight="1" spans="1:9">
      <c r="A103" s="10">
        <v>100</v>
      </c>
      <c r="B103" s="10" t="s">
        <v>271</v>
      </c>
      <c r="C103" s="14" t="s">
        <v>191</v>
      </c>
      <c r="D103" s="10" t="s">
        <v>248</v>
      </c>
      <c r="E103" s="15" t="s">
        <v>29</v>
      </c>
      <c r="F103" s="13" t="s">
        <v>272</v>
      </c>
      <c r="G103" s="15">
        <v>1700</v>
      </c>
      <c r="H103" s="17"/>
      <c r="I103" s="14" t="s">
        <v>16</v>
      </c>
    </row>
    <row r="104" s="1" customFormat="1" ht="40" customHeight="1" spans="1:9">
      <c r="A104" s="10">
        <v>101</v>
      </c>
      <c r="B104" s="10" t="s">
        <v>273</v>
      </c>
      <c r="C104" s="14" t="s">
        <v>191</v>
      </c>
      <c r="D104" s="31" t="s">
        <v>127</v>
      </c>
      <c r="E104" s="15" t="s">
        <v>29</v>
      </c>
      <c r="F104" s="13" t="s">
        <v>272</v>
      </c>
      <c r="G104" s="15">
        <v>7000</v>
      </c>
      <c r="H104" s="17"/>
      <c r="I104" s="14" t="s">
        <v>16</v>
      </c>
    </row>
    <row r="105" s="1" customFormat="1" ht="28" customHeight="1" spans="1:9">
      <c r="A105" s="10">
        <v>102</v>
      </c>
      <c r="B105" s="10" t="s">
        <v>274</v>
      </c>
      <c r="C105" s="14" t="s">
        <v>191</v>
      </c>
      <c r="D105" s="17"/>
      <c r="E105" s="15" t="s">
        <v>29</v>
      </c>
      <c r="F105" s="19"/>
      <c r="G105" s="15">
        <v>101800</v>
      </c>
      <c r="H105" s="17"/>
      <c r="I105" s="14" t="s">
        <v>16</v>
      </c>
    </row>
    <row r="106" s="1" customFormat="1" ht="36" customHeight="1" spans="1:9">
      <c r="A106" s="10">
        <v>103</v>
      </c>
      <c r="B106" s="10" t="s">
        <v>275</v>
      </c>
      <c r="C106" s="14" t="s">
        <v>191</v>
      </c>
      <c r="D106" s="10" t="s">
        <v>161</v>
      </c>
      <c r="E106" s="10" t="s">
        <v>93</v>
      </c>
      <c r="F106" s="13" t="s">
        <v>276</v>
      </c>
      <c r="G106" s="15">
        <v>7500</v>
      </c>
      <c r="H106" s="17"/>
      <c r="I106" s="14" t="s">
        <v>16</v>
      </c>
    </row>
    <row r="107" s="1" customFormat="1" ht="47" customHeight="1" spans="1:9">
      <c r="A107" s="10">
        <v>104</v>
      </c>
      <c r="B107" s="10" t="s">
        <v>277</v>
      </c>
      <c r="C107" s="10" t="s">
        <v>191</v>
      </c>
      <c r="D107" s="10" t="s">
        <v>161</v>
      </c>
      <c r="E107" s="10" t="s">
        <v>93</v>
      </c>
      <c r="F107" s="13" t="s">
        <v>278</v>
      </c>
      <c r="G107" s="10">
        <v>2500</v>
      </c>
      <c r="H107" s="10" t="s">
        <v>279</v>
      </c>
      <c r="I107" s="10" t="s">
        <v>16</v>
      </c>
    </row>
    <row r="108" s="1" customFormat="1" ht="42" customHeight="1" spans="1:9">
      <c r="A108" s="10">
        <v>105</v>
      </c>
      <c r="B108" s="10" t="s">
        <v>280</v>
      </c>
      <c r="C108" s="10" t="s">
        <v>191</v>
      </c>
      <c r="D108" s="10" t="s">
        <v>161</v>
      </c>
      <c r="E108" s="10" t="s">
        <v>93</v>
      </c>
      <c r="F108" s="13" t="s">
        <v>281</v>
      </c>
      <c r="G108" s="10">
        <v>16000</v>
      </c>
      <c r="H108" s="10" t="s">
        <v>282</v>
      </c>
      <c r="I108" s="10" t="s">
        <v>16</v>
      </c>
    </row>
    <row r="109" s="1" customFormat="1" ht="39" customHeight="1" spans="1:9">
      <c r="A109" s="10">
        <v>106</v>
      </c>
      <c r="B109" s="10" t="s">
        <v>283</v>
      </c>
      <c r="C109" s="10" t="s">
        <v>191</v>
      </c>
      <c r="D109" s="10" t="s">
        <v>161</v>
      </c>
      <c r="E109" s="10" t="s">
        <v>93</v>
      </c>
      <c r="F109" s="13" t="s">
        <v>284</v>
      </c>
      <c r="G109" s="10">
        <v>20000</v>
      </c>
      <c r="H109" s="10" t="s">
        <v>285</v>
      </c>
      <c r="I109" s="10" t="s">
        <v>16</v>
      </c>
    </row>
    <row r="110" s="1" customFormat="1" ht="39" customHeight="1" spans="1:9">
      <c r="A110" s="10">
        <v>107</v>
      </c>
      <c r="B110" s="10" t="s">
        <v>286</v>
      </c>
      <c r="C110" s="10" t="s">
        <v>191</v>
      </c>
      <c r="D110" s="10" t="s">
        <v>161</v>
      </c>
      <c r="E110" s="10" t="s">
        <v>93</v>
      </c>
      <c r="F110" s="13" t="s">
        <v>287</v>
      </c>
      <c r="G110" s="10">
        <v>7500</v>
      </c>
      <c r="H110" s="10" t="s">
        <v>288</v>
      </c>
      <c r="I110" s="10" t="s">
        <v>16</v>
      </c>
    </row>
    <row r="111" s="1" customFormat="1" ht="40" customHeight="1" spans="1:9">
      <c r="A111" s="10">
        <v>108</v>
      </c>
      <c r="B111" s="10" t="s">
        <v>289</v>
      </c>
      <c r="C111" s="14" t="s">
        <v>191</v>
      </c>
      <c r="D111" s="10" t="s">
        <v>161</v>
      </c>
      <c r="E111" s="10" t="s">
        <v>93</v>
      </c>
      <c r="F111" s="13" t="s">
        <v>290</v>
      </c>
      <c r="G111" s="15">
        <v>800</v>
      </c>
      <c r="H111" s="17"/>
      <c r="I111" s="14" t="s">
        <v>16</v>
      </c>
    </row>
    <row r="112" s="1" customFormat="1" ht="26" customHeight="1" spans="1:9">
      <c r="A112" s="10">
        <v>109</v>
      </c>
      <c r="B112" s="32" t="s">
        <v>291</v>
      </c>
      <c r="C112" s="10" t="s">
        <v>191</v>
      </c>
      <c r="D112" s="10" t="s">
        <v>137</v>
      </c>
      <c r="E112" s="10" t="s">
        <v>67</v>
      </c>
      <c r="F112" s="13" t="s">
        <v>292</v>
      </c>
      <c r="G112" s="26">
        <v>5000</v>
      </c>
      <c r="H112" s="10">
        <v>2022</v>
      </c>
      <c r="I112" s="10" t="s">
        <v>16</v>
      </c>
    </row>
    <row r="113" s="1" customFormat="1" ht="24" customHeight="1" spans="1:9">
      <c r="A113" s="10">
        <v>110</v>
      </c>
      <c r="B113" s="32" t="s">
        <v>293</v>
      </c>
      <c r="C113" s="10" t="s">
        <v>191</v>
      </c>
      <c r="D113" s="10" t="s">
        <v>22</v>
      </c>
      <c r="E113" s="10" t="s">
        <v>67</v>
      </c>
      <c r="F113" s="13" t="s">
        <v>294</v>
      </c>
      <c r="G113" s="33">
        <v>16668</v>
      </c>
      <c r="H113" s="18"/>
      <c r="I113" s="10" t="s">
        <v>16</v>
      </c>
    </row>
    <row r="114" s="1" customFormat="1" ht="24" customHeight="1" spans="1:9">
      <c r="A114" s="10">
        <v>111</v>
      </c>
      <c r="B114" s="32" t="s">
        <v>295</v>
      </c>
      <c r="C114" s="10" t="s">
        <v>191</v>
      </c>
      <c r="D114" s="10" t="s">
        <v>22</v>
      </c>
      <c r="E114" s="10" t="s">
        <v>67</v>
      </c>
      <c r="F114" s="13" t="s">
        <v>296</v>
      </c>
      <c r="G114" s="25">
        <v>5024.3</v>
      </c>
      <c r="H114" s="18"/>
      <c r="I114" s="10" t="s">
        <v>16</v>
      </c>
    </row>
    <row r="115" s="1" customFormat="1" ht="27" customHeight="1" spans="1:9">
      <c r="A115" s="10">
        <v>112</v>
      </c>
      <c r="B115" s="10" t="s">
        <v>297</v>
      </c>
      <c r="C115" s="10" t="s">
        <v>191</v>
      </c>
      <c r="D115" s="10" t="s">
        <v>22</v>
      </c>
      <c r="E115" s="10" t="s">
        <v>67</v>
      </c>
      <c r="F115" s="13" t="s">
        <v>298</v>
      </c>
      <c r="G115" s="10">
        <v>8000</v>
      </c>
      <c r="H115" s="10">
        <v>2019</v>
      </c>
      <c r="I115" s="10" t="s">
        <v>16</v>
      </c>
    </row>
    <row r="116" s="1" customFormat="1" ht="28" customHeight="1" spans="1:9">
      <c r="A116" s="10">
        <v>113</v>
      </c>
      <c r="B116" s="10" t="s">
        <v>299</v>
      </c>
      <c r="C116" s="10" t="s">
        <v>191</v>
      </c>
      <c r="D116" s="10" t="s">
        <v>22</v>
      </c>
      <c r="E116" s="10" t="s">
        <v>67</v>
      </c>
      <c r="F116" s="13" t="s">
        <v>300</v>
      </c>
      <c r="G116" s="10">
        <v>2257</v>
      </c>
      <c r="H116" s="18"/>
      <c r="I116" s="10" t="s">
        <v>16</v>
      </c>
    </row>
    <row r="117" s="1" customFormat="1" ht="31" customHeight="1" spans="1:9">
      <c r="A117" s="10">
        <v>114</v>
      </c>
      <c r="B117" s="32" t="s">
        <v>301</v>
      </c>
      <c r="C117" s="10" t="s">
        <v>191</v>
      </c>
      <c r="D117" s="10" t="s">
        <v>22</v>
      </c>
      <c r="E117" s="10" t="s">
        <v>67</v>
      </c>
      <c r="F117" s="13" t="s">
        <v>296</v>
      </c>
      <c r="G117" s="10">
        <v>720</v>
      </c>
      <c r="H117" s="10">
        <v>2016</v>
      </c>
      <c r="I117" s="10" t="s">
        <v>16</v>
      </c>
    </row>
    <row r="118" s="1" customFormat="1" ht="38" customHeight="1" spans="1:9">
      <c r="A118" s="10">
        <v>115</v>
      </c>
      <c r="B118" s="10" t="s">
        <v>302</v>
      </c>
      <c r="C118" s="10" t="s">
        <v>191</v>
      </c>
      <c r="D118" s="10" t="s">
        <v>303</v>
      </c>
      <c r="E118" s="10" t="s">
        <v>67</v>
      </c>
      <c r="F118" s="13" t="s">
        <v>304</v>
      </c>
      <c r="G118" s="34">
        <v>3406.388285</v>
      </c>
      <c r="H118" s="18"/>
      <c r="I118" s="10" t="s">
        <v>16</v>
      </c>
    </row>
    <row r="119" s="1" customFormat="1" ht="51" customHeight="1" spans="1:9">
      <c r="A119" s="10">
        <v>116</v>
      </c>
      <c r="B119" s="10" t="s">
        <v>305</v>
      </c>
      <c r="C119" s="10" t="s">
        <v>191</v>
      </c>
      <c r="D119" s="10" t="s">
        <v>303</v>
      </c>
      <c r="E119" s="10" t="s">
        <v>67</v>
      </c>
      <c r="F119" s="13" t="s">
        <v>306</v>
      </c>
      <c r="G119" s="34">
        <v>1008.542904</v>
      </c>
      <c r="H119" s="18"/>
      <c r="I119" s="10" t="s">
        <v>16</v>
      </c>
    </row>
    <row r="120" s="1" customFormat="1" ht="51" customHeight="1" spans="1:9">
      <c r="A120" s="10">
        <v>117</v>
      </c>
      <c r="B120" s="10" t="s">
        <v>307</v>
      </c>
      <c r="C120" s="10" t="s">
        <v>191</v>
      </c>
      <c r="D120" s="10" t="s">
        <v>303</v>
      </c>
      <c r="E120" s="10" t="s">
        <v>67</v>
      </c>
      <c r="F120" s="13" t="s">
        <v>308</v>
      </c>
      <c r="G120" s="34">
        <v>3325.384854</v>
      </c>
      <c r="H120" s="18"/>
      <c r="I120" s="10" t="s">
        <v>16</v>
      </c>
    </row>
    <row r="121" s="1" customFormat="1" ht="66" customHeight="1" spans="1:9">
      <c r="A121" s="10">
        <v>118</v>
      </c>
      <c r="B121" s="10" t="s">
        <v>309</v>
      </c>
      <c r="C121" s="10" t="s">
        <v>191</v>
      </c>
      <c r="D121" s="10" t="s">
        <v>303</v>
      </c>
      <c r="E121" s="10" t="s">
        <v>67</v>
      </c>
      <c r="F121" s="13" t="s">
        <v>310</v>
      </c>
      <c r="G121" s="34">
        <v>549.892091</v>
      </c>
      <c r="H121" s="18"/>
      <c r="I121" s="10" t="s">
        <v>16</v>
      </c>
    </row>
    <row r="122" s="1" customFormat="1" ht="48" customHeight="1" spans="1:9">
      <c r="A122" s="10">
        <v>119</v>
      </c>
      <c r="B122" s="10" t="s">
        <v>311</v>
      </c>
      <c r="C122" s="10" t="s">
        <v>191</v>
      </c>
      <c r="D122" s="10" t="s">
        <v>303</v>
      </c>
      <c r="E122" s="10" t="s">
        <v>67</v>
      </c>
      <c r="F122" s="13" t="s">
        <v>312</v>
      </c>
      <c r="G122" s="34">
        <v>2718.4492</v>
      </c>
      <c r="H122" s="18"/>
      <c r="I122" s="10" t="s">
        <v>16</v>
      </c>
    </row>
    <row r="123" s="1" customFormat="1" ht="33" customHeight="1" spans="1:9">
      <c r="A123" s="10">
        <v>120</v>
      </c>
      <c r="B123" s="10" t="s">
        <v>313</v>
      </c>
      <c r="C123" s="10" t="s">
        <v>191</v>
      </c>
      <c r="D123" s="10" t="s">
        <v>303</v>
      </c>
      <c r="E123" s="10" t="s">
        <v>67</v>
      </c>
      <c r="F123" s="13" t="s">
        <v>314</v>
      </c>
      <c r="G123" s="34">
        <v>953.065388</v>
      </c>
      <c r="H123" s="18"/>
      <c r="I123" s="10" t="s">
        <v>16</v>
      </c>
    </row>
    <row r="124" s="1" customFormat="1" ht="47" customHeight="1" spans="1:9">
      <c r="A124" s="10">
        <v>121</v>
      </c>
      <c r="B124" s="10" t="s">
        <v>315</v>
      </c>
      <c r="C124" s="10" t="s">
        <v>191</v>
      </c>
      <c r="D124" s="10" t="s">
        <v>303</v>
      </c>
      <c r="E124" s="10" t="s">
        <v>67</v>
      </c>
      <c r="F124" s="13" t="s">
        <v>316</v>
      </c>
      <c r="G124" s="34">
        <v>355.058054</v>
      </c>
      <c r="H124" s="18"/>
      <c r="I124" s="10" t="s">
        <v>16</v>
      </c>
    </row>
    <row r="125" s="1" customFormat="1" ht="33" customHeight="1" spans="1:9">
      <c r="A125" s="10">
        <v>122</v>
      </c>
      <c r="B125" s="10" t="s">
        <v>317</v>
      </c>
      <c r="C125" s="10" t="s">
        <v>191</v>
      </c>
      <c r="D125" s="10" t="s">
        <v>303</v>
      </c>
      <c r="E125" s="10" t="s">
        <v>67</v>
      </c>
      <c r="F125" s="13" t="s">
        <v>318</v>
      </c>
      <c r="G125" s="34">
        <v>6469.530927</v>
      </c>
      <c r="H125" s="18"/>
      <c r="I125" s="10" t="s">
        <v>16</v>
      </c>
    </row>
    <row r="126" s="1" customFormat="1" ht="39" customHeight="1" spans="1:9">
      <c r="A126" s="10">
        <v>123</v>
      </c>
      <c r="B126" s="10" t="s">
        <v>319</v>
      </c>
      <c r="C126" s="10" t="s">
        <v>191</v>
      </c>
      <c r="D126" s="10" t="s">
        <v>303</v>
      </c>
      <c r="E126" s="10" t="s">
        <v>67</v>
      </c>
      <c r="F126" s="13" t="s">
        <v>320</v>
      </c>
      <c r="G126" s="34">
        <v>3924.374707</v>
      </c>
      <c r="H126" s="18"/>
      <c r="I126" s="10" t="s">
        <v>16</v>
      </c>
    </row>
    <row r="127" s="1" customFormat="1" ht="51" customHeight="1" spans="1:9">
      <c r="A127" s="10">
        <v>124</v>
      </c>
      <c r="B127" s="10" t="s">
        <v>321</v>
      </c>
      <c r="C127" s="10" t="s">
        <v>191</v>
      </c>
      <c r="D127" s="10" t="s">
        <v>303</v>
      </c>
      <c r="E127" s="10" t="s">
        <v>67</v>
      </c>
      <c r="F127" s="13" t="s">
        <v>322</v>
      </c>
      <c r="G127" s="34">
        <v>825.077504</v>
      </c>
      <c r="H127" s="18"/>
      <c r="I127" s="10" t="s">
        <v>16</v>
      </c>
    </row>
    <row r="128" s="1" customFormat="1" ht="51" customHeight="1" spans="1:9">
      <c r="A128" s="10">
        <v>125</v>
      </c>
      <c r="B128" s="10" t="s">
        <v>323</v>
      </c>
      <c r="C128" s="10" t="s">
        <v>191</v>
      </c>
      <c r="D128" s="10" t="s">
        <v>303</v>
      </c>
      <c r="E128" s="10" t="s">
        <v>67</v>
      </c>
      <c r="F128" s="13" t="s">
        <v>324</v>
      </c>
      <c r="G128" s="34">
        <v>9602.110577</v>
      </c>
      <c r="H128" s="18"/>
      <c r="I128" s="10" t="s">
        <v>16</v>
      </c>
    </row>
    <row r="129" s="1" customFormat="1" ht="49" customHeight="1" spans="1:9">
      <c r="A129" s="10">
        <v>126</v>
      </c>
      <c r="B129" s="10" t="s">
        <v>325</v>
      </c>
      <c r="C129" s="10" t="s">
        <v>191</v>
      </c>
      <c r="D129" s="10" t="s">
        <v>303</v>
      </c>
      <c r="E129" s="10" t="s">
        <v>67</v>
      </c>
      <c r="F129" s="13" t="s">
        <v>326</v>
      </c>
      <c r="G129" s="34">
        <v>252.264628</v>
      </c>
      <c r="H129" s="18"/>
      <c r="I129" s="10" t="s">
        <v>16</v>
      </c>
    </row>
    <row r="130" s="1" customFormat="1" ht="52" customHeight="1" spans="1:9">
      <c r="A130" s="10">
        <v>127</v>
      </c>
      <c r="B130" s="10" t="s">
        <v>327</v>
      </c>
      <c r="C130" s="10" t="s">
        <v>191</v>
      </c>
      <c r="D130" s="10" t="s">
        <v>303</v>
      </c>
      <c r="E130" s="10" t="s">
        <v>67</v>
      </c>
      <c r="F130" s="13" t="s">
        <v>328</v>
      </c>
      <c r="G130" s="34">
        <v>3250.136708</v>
      </c>
      <c r="H130" s="18"/>
      <c r="I130" s="10" t="s">
        <v>16</v>
      </c>
    </row>
    <row r="131" s="1" customFormat="1" ht="39" customHeight="1" spans="1:9">
      <c r="A131" s="10">
        <v>128</v>
      </c>
      <c r="B131" s="10" t="s">
        <v>329</v>
      </c>
      <c r="C131" s="10" t="s">
        <v>191</v>
      </c>
      <c r="D131" s="10" t="s">
        <v>303</v>
      </c>
      <c r="E131" s="10" t="s">
        <v>67</v>
      </c>
      <c r="F131" s="13" t="s">
        <v>330</v>
      </c>
      <c r="G131" s="34">
        <v>11937.849383</v>
      </c>
      <c r="H131" s="10">
        <v>2006</v>
      </c>
      <c r="I131" s="10" t="s">
        <v>16</v>
      </c>
    </row>
    <row r="132" s="1" customFormat="1" ht="39" customHeight="1" spans="1:9">
      <c r="A132" s="10">
        <v>129</v>
      </c>
      <c r="B132" s="10" t="s">
        <v>331</v>
      </c>
      <c r="C132" s="10" t="s">
        <v>191</v>
      </c>
      <c r="D132" s="10" t="s">
        <v>303</v>
      </c>
      <c r="E132" s="10" t="s">
        <v>67</v>
      </c>
      <c r="F132" s="13" t="s">
        <v>332</v>
      </c>
      <c r="G132" s="10">
        <v>13400</v>
      </c>
      <c r="H132" s="18"/>
      <c r="I132" s="10" t="s">
        <v>16</v>
      </c>
    </row>
    <row r="133" s="1" customFormat="1" ht="36" customHeight="1" spans="1:9">
      <c r="A133" s="10">
        <v>130</v>
      </c>
      <c r="B133" s="10" t="s">
        <v>333</v>
      </c>
      <c r="C133" s="10" t="s">
        <v>191</v>
      </c>
      <c r="D133" s="10" t="s">
        <v>303</v>
      </c>
      <c r="E133" s="10" t="s">
        <v>67</v>
      </c>
      <c r="F133" s="13" t="s">
        <v>334</v>
      </c>
      <c r="G133" s="10">
        <v>9375.5</v>
      </c>
      <c r="H133" s="10">
        <v>2017</v>
      </c>
      <c r="I133" s="10" t="s">
        <v>16</v>
      </c>
    </row>
    <row r="134" s="1" customFormat="1" ht="36" customHeight="1" spans="1:9">
      <c r="A134" s="10">
        <v>131</v>
      </c>
      <c r="B134" s="10" t="s">
        <v>335</v>
      </c>
      <c r="C134" s="10" t="s">
        <v>191</v>
      </c>
      <c r="D134" s="10" t="s">
        <v>303</v>
      </c>
      <c r="E134" s="10" t="s">
        <v>67</v>
      </c>
      <c r="F134" s="13" t="s">
        <v>336</v>
      </c>
      <c r="G134" s="10">
        <v>3772</v>
      </c>
      <c r="H134" s="10">
        <v>2021</v>
      </c>
      <c r="I134" s="10" t="s">
        <v>16</v>
      </c>
    </row>
    <row r="135" s="1" customFormat="1" ht="42" customHeight="1" spans="1:9">
      <c r="A135" s="10">
        <v>132</v>
      </c>
      <c r="B135" s="10" t="s">
        <v>337</v>
      </c>
      <c r="C135" s="10" t="s">
        <v>191</v>
      </c>
      <c r="D135" s="10" t="s">
        <v>303</v>
      </c>
      <c r="E135" s="10" t="s">
        <v>67</v>
      </c>
      <c r="F135" s="13" t="s">
        <v>338</v>
      </c>
      <c r="G135" s="10">
        <v>3958.5</v>
      </c>
      <c r="H135" s="18"/>
      <c r="I135" s="10" t="s">
        <v>16</v>
      </c>
    </row>
    <row r="136" s="1" customFormat="1" ht="32" customHeight="1" spans="1:9">
      <c r="A136" s="10">
        <v>133</v>
      </c>
      <c r="B136" s="10" t="s">
        <v>339</v>
      </c>
      <c r="C136" s="10" t="s">
        <v>191</v>
      </c>
      <c r="D136" s="10" t="s">
        <v>303</v>
      </c>
      <c r="E136" s="10" t="s">
        <v>67</v>
      </c>
      <c r="F136" s="13" t="s">
        <v>340</v>
      </c>
      <c r="G136" s="10">
        <v>2520</v>
      </c>
      <c r="H136" s="10">
        <v>2021</v>
      </c>
      <c r="I136" s="10" t="s">
        <v>16</v>
      </c>
    </row>
    <row r="137" s="1" customFormat="1" ht="39" customHeight="1" spans="1:9">
      <c r="A137" s="10">
        <v>134</v>
      </c>
      <c r="B137" s="10" t="s">
        <v>341</v>
      </c>
      <c r="C137" s="10" t="s">
        <v>191</v>
      </c>
      <c r="D137" s="10" t="s">
        <v>303</v>
      </c>
      <c r="E137" s="10" t="s">
        <v>67</v>
      </c>
      <c r="F137" s="13" t="s">
        <v>342</v>
      </c>
      <c r="G137" s="10">
        <v>1162</v>
      </c>
      <c r="H137" s="10">
        <v>2021</v>
      </c>
      <c r="I137" s="10" t="s">
        <v>16</v>
      </c>
    </row>
    <row r="138" s="1" customFormat="1" ht="26" customHeight="1" spans="1:9">
      <c r="A138" s="10">
        <v>135</v>
      </c>
      <c r="B138" s="32" t="s">
        <v>343</v>
      </c>
      <c r="C138" s="10" t="s">
        <v>191</v>
      </c>
      <c r="D138" s="10" t="s">
        <v>137</v>
      </c>
      <c r="E138" s="10" t="s">
        <v>67</v>
      </c>
      <c r="F138" s="13" t="s">
        <v>344</v>
      </c>
      <c r="G138" s="26">
        <v>22000</v>
      </c>
      <c r="H138" s="10">
        <v>2022</v>
      </c>
      <c r="I138" s="10" t="s">
        <v>16</v>
      </c>
    </row>
    <row r="139" s="1" customFormat="1" ht="36" customHeight="1" spans="1:9">
      <c r="A139" s="10">
        <v>136</v>
      </c>
      <c r="B139" s="32" t="s">
        <v>345</v>
      </c>
      <c r="C139" s="10" t="s">
        <v>191</v>
      </c>
      <c r="D139" s="10" t="s">
        <v>137</v>
      </c>
      <c r="E139" s="10" t="s">
        <v>67</v>
      </c>
      <c r="F139" s="13" t="s">
        <v>346</v>
      </c>
      <c r="G139" s="26">
        <v>3200</v>
      </c>
      <c r="H139" s="10">
        <v>2022</v>
      </c>
      <c r="I139" s="10" t="s">
        <v>16</v>
      </c>
    </row>
    <row r="140" s="1" customFormat="1" ht="27" customHeight="1" spans="1:9">
      <c r="A140" s="10">
        <v>137</v>
      </c>
      <c r="B140" s="10" t="s">
        <v>347</v>
      </c>
      <c r="C140" s="10" t="s">
        <v>191</v>
      </c>
      <c r="D140" s="10" t="s">
        <v>348</v>
      </c>
      <c r="E140" s="10" t="s">
        <v>67</v>
      </c>
      <c r="F140" s="13" t="s">
        <v>349</v>
      </c>
      <c r="G140" s="26">
        <v>16700</v>
      </c>
      <c r="H140" s="10">
        <v>2022</v>
      </c>
      <c r="I140" s="10" t="s">
        <v>16</v>
      </c>
    </row>
    <row r="141" s="1" customFormat="1" ht="35" customHeight="1" spans="1:9">
      <c r="A141" s="10">
        <v>138</v>
      </c>
      <c r="B141" s="32" t="s">
        <v>350</v>
      </c>
      <c r="C141" s="10" t="s">
        <v>191</v>
      </c>
      <c r="D141" s="10" t="s">
        <v>137</v>
      </c>
      <c r="E141" s="10" t="s">
        <v>67</v>
      </c>
      <c r="F141" s="13" t="s">
        <v>351</v>
      </c>
      <c r="G141" s="26">
        <v>18000</v>
      </c>
      <c r="H141" s="10">
        <v>2022</v>
      </c>
      <c r="I141" s="10" t="s">
        <v>16</v>
      </c>
    </row>
    <row r="142" s="1" customFormat="1" ht="28.5" spans="1:9">
      <c r="A142" s="10">
        <v>139</v>
      </c>
      <c r="B142" s="10" t="s">
        <v>352</v>
      </c>
      <c r="C142" s="14" t="s">
        <v>191</v>
      </c>
      <c r="D142" s="10" t="s">
        <v>303</v>
      </c>
      <c r="E142" s="15" t="s">
        <v>67</v>
      </c>
      <c r="F142" s="13" t="s">
        <v>353</v>
      </c>
      <c r="G142" s="15">
        <v>14500</v>
      </c>
      <c r="H142" s="17"/>
      <c r="I142" s="14" t="s">
        <v>16</v>
      </c>
    </row>
    <row r="143" s="1" customFormat="1" ht="33" customHeight="1" spans="1:9">
      <c r="A143" s="10">
        <v>140</v>
      </c>
      <c r="B143" s="10" t="s">
        <v>354</v>
      </c>
      <c r="C143" s="14" t="s">
        <v>191</v>
      </c>
      <c r="D143" s="10" t="s">
        <v>303</v>
      </c>
      <c r="E143" s="15" t="s">
        <v>67</v>
      </c>
      <c r="F143" s="13" t="s">
        <v>355</v>
      </c>
      <c r="G143" s="15">
        <v>15000</v>
      </c>
      <c r="H143" s="17"/>
      <c r="I143" s="14" t="s">
        <v>16</v>
      </c>
    </row>
    <row r="144" s="1" customFormat="1" ht="34" customHeight="1" spans="1:9">
      <c r="A144" s="10">
        <v>141</v>
      </c>
      <c r="B144" s="10" t="s">
        <v>356</v>
      </c>
      <c r="C144" s="14" t="s">
        <v>191</v>
      </c>
      <c r="D144" s="10" t="s">
        <v>303</v>
      </c>
      <c r="E144" s="15" t="s">
        <v>67</v>
      </c>
      <c r="F144" s="13" t="s">
        <v>357</v>
      </c>
      <c r="G144" s="15">
        <v>11000</v>
      </c>
      <c r="H144" s="17"/>
      <c r="I144" s="14" t="s">
        <v>16</v>
      </c>
    </row>
    <row r="145" s="1" customFormat="1" ht="41" customHeight="1" spans="1:9">
      <c r="A145" s="10">
        <v>142</v>
      </c>
      <c r="B145" s="10" t="s">
        <v>358</v>
      </c>
      <c r="C145" s="14" t="s">
        <v>191</v>
      </c>
      <c r="D145" s="15" t="s">
        <v>127</v>
      </c>
      <c r="E145" s="15" t="s">
        <v>67</v>
      </c>
      <c r="F145" s="13" t="s">
        <v>359</v>
      </c>
      <c r="G145" s="15">
        <v>12300</v>
      </c>
      <c r="H145" s="17"/>
      <c r="I145" s="14" t="s">
        <v>16</v>
      </c>
    </row>
    <row r="146" s="1" customFormat="1" ht="39" customHeight="1" spans="1:9">
      <c r="A146" s="10">
        <v>143</v>
      </c>
      <c r="B146" s="10" t="s">
        <v>360</v>
      </c>
      <c r="C146" s="14" t="s">
        <v>191</v>
      </c>
      <c r="D146" s="10" t="s">
        <v>303</v>
      </c>
      <c r="E146" s="15" t="s">
        <v>67</v>
      </c>
      <c r="F146" s="13" t="s">
        <v>361</v>
      </c>
      <c r="G146" s="15">
        <v>11100</v>
      </c>
      <c r="H146" s="17"/>
      <c r="I146" s="14" t="s">
        <v>16</v>
      </c>
    </row>
    <row r="147" s="1" customFormat="1" ht="35" customHeight="1" spans="1:9">
      <c r="A147" s="10">
        <v>144</v>
      </c>
      <c r="B147" s="10" t="s">
        <v>362</v>
      </c>
      <c r="C147" s="14" t="s">
        <v>191</v>
      </c>
      <c r="D147" s="31" t="s">
        <v>127</v>
      </c>
      <c r="E147" s="15" t="s">
        <v>67</v>
      </c>
      <c r="F147" s="13" t="s">
        <v>363</v>
      </c>
      <c r="G147" s="17"/>
      <c r="H147" s="17"/>
      <c r="I147" s="14" t="s">
        <v>16</v>
      </c>
    </row>
    <row r="148" s="1" customFormat="1" ht="38" customHeight="1" spans="1:9">
      <c r="A148" s="10">
        <v>145</v>
      </c>
      <c r="B148" s="10" t="s">
        <v>364</v>
      </c>
      <c r="C148" s="14" t="s">
        <v>191</v>
      </c>
      <c r="D148" s="10" t="s">
        <v>303</v>
      </c>
      <c r="E148" s="15" t="s">
        <v>67</v>
      </c>
      <c r="F148" s="13" t="s">
        <v>365</v>
      </c>
      <c r="G148" s="17"/>
      <c r="H148" s="17"/>
      <c r="I148" s="14" t="s">
        <v>16</v>
      </c>
    </row>
    <row r="149" s="1" customFormat="1" ht="30" customHeight="1" spans="1:9">
      <c r="A149" s="10">
        <v>146</v>
      </c>
      <c r="B149" s="10" t="s">
        <v>366</v>
      </c>
      <c r="C149" s="14" t="s">
        <v>191</v>
      </c>
      <c r="D149" s="31" t="s">
        <v>127</v>
      </c>
      <c r="E149" s="15" t="s">
        <v>67</v>
      </c>
      <c r="F149" s="13" t="s">
        <v>367</v>
      </c>
      <c r="G149" s="15">
        <v>8500</v>
      </c>
      <c r="H149" s="17"/>
      <c r="I149" s="14" t="s">
        <v>16</v>
      </c>
    </row>
    <row r="150" s="1" customFormat="1" ht="36" customHeight="1" spans="1:9">
      <c r="A150" s="10">
        <v>147</v>
      </c>
      <c r="B150" s="10" t="s">
        <v>368</v>
      </c>
      <c r="C150" s="14" t="s">
        <v>191</v>
      </c>
      <c r="D150" s="10" t="s">
        <v>303</v>
      </c>
      <c r="E150" s="15" t="s">
        <v>67</v>
      </c>
      <c r="F150" s="13" t="s">
        <v>369</v>
      </c>
      <c r="G150" s="15">
        <v>600</v>
      </c>
      <c r="H150" s="17"/>
      <c r="I150" s="14" t="s">
        <v>16</v>
      </c>
    </row>
    <row r="151" s="1" customFormat="1" ht="36" customHeight="1" spans="1:9">
      <c r="A151" s="10">
        <v>148</v>
      </c>
      <c r="B151" s="10" t="s">
        <v>370</v>
      </c>
      <c r="C151" s="14" t="s">
        <v>191</v>
      </c>
      <c r="D151" s="10" t="s">
        <v>303</v>
      </c>
      <c r="E151" s="15" t="s">
        <v>67</v>
      </c>
      <c r="F151" s="13" t="s">
        <v>371</v>
      </c>
      <c r="G151" s="15">
        <v>3300</v>
      </c>
      <c r="H151" s="17"/>
      <c r="I151" s="14" t="s">
        <v>16</v>
      </c>
    </row>
    <row r="152" s="3" customFormat="1" ht="27" customHeight="1" spans="1:9">
      <c r="A152" s="35">
        <v>149</v>
      </c>
      <c r="B152" s="23" t="s">
        <v>372</v>
      </c>
      <c r="C152" s="16" t="s">
        <v>191</v>
      </c>
      <c r="D152" s="16" t="s">
        <v>127</v>
      </c>
      <c r="E152" s="16" t="s">
        <v>67</v>
      </c>
      <c r="F152" s="36" t="s">
        <v>67</v>
      </c>
      <c r="G152" s="16">
        <v>111600</v>
      </c>
      <c r="H152" s="17"/>
      <c r="I152" s="16" t="s">
        <v>16</v>
      </c>
    </row>
    <row r="153" s="1" customFormat="1" ht="30" customHeight="1" spans="1:9">
      <c r="A153" s="10">
        <v>150</v>
      </c>
      <c r="B153" s="15" t="s">
        <v>373</v>
      </c>
      <c r="C153" s="14" t="s">
        <v>191</v>
      </c>
      <c r="D153" s="31" t="s">
        <v>22</v>
      </c>
      <c r="E153" s="15" t="s">
        <v>77</v>
      </c>
      <c r="F153" s="13" t="s">
        <v>374</v>
      </c>
      <c r="G153" s="15">
        <v>6800</v>
      </c>
      <c r="H153" s="17"/>
      <c r="I153" s="14" t="s">
        <v>16</v>
      </c>
    </row>
    <row r="154" s="1" customFormat="1" ht="37" customHeight="1" spans="1:9">
      <c r="A154" s="10">
        <v>151</v>
      </c>
      <c r="B154" s="32" t="s">
        <v>375</v>
      </c>
      <c r="C154" s="10" t="s">
        <v>191</v>
      </c>
      <c r="D154" s="10" t="s">
        <v>22</v>
      </c>
      <c r="E154" s="10" t="s">
        <v>77</v>
      </c>
      <c r="F154" s="13" t="s">
        <v>376</v>
      </c>
      <c r="G154" s="33">
        <v>4014</v>
      </c>
      <c r="H154" s="10">
        <v>2019</v>
      </c>
      <c r="I154" s="10" t="s">
        <v>16</v>
      </c>
    </row>
    <row r="155" s="1" customFormat="1" ht="28" customHeight="1" spans="1:9">
      <c r="A155" s="10">
        <v>152</v>
      </c>
      <c r="B155" s="32" t="s">
        <v>377</v>
      </c>
      <c r="C155" s="10" t="s">
        <v>191</v>
      </c>
      <c r="D155" s="10" t="s">
        <v>22</v>
      </c>
      <c r="E155" s="10" t="s">
        <v>77</v>
      </c>
      <c r="F155" s="13" t="s">
        <v>378</v>
      </c>
      <c r="G155" s="33">
        <v>12147</v>
      </c>
      <c r="H155" s="18"/>
      <c r="I155" s="10" t="s">
        <v>16</v>
      </c>
    </row>
    <row r="156" s="1" customFormat="1" ht="27" customHeight="1" spans="1:9">
      <c r="A156" s="10">
        <v>153</v>
      </c>
      <c r="B156" s="32" t="s">
        <v>379</v>
      </c>
      <c r="C156" s="10" t="s">
        <v>191</v>
      </c>
      <c r="D156" s="10" t="s">
        <v>22</v>
      </c>
      <c r="E156" s="10" t="s">
        <v>77</v>
      </c>
      <c r="F156" s="13" t="s">
        <v>380</v>
      </c>
      <c r="G156" s="25">
        <v>10369</v>
      </c>
      <c r="H156" s="18"/>
      <c r="I156" s="10" t="s">
        <v>16</v>
      </c>
    </row>
    <row r="157" s="1" customFormat="1" ht="28" customHeight="1" spans="1:9">
      <c r="A157" s="10">
        <v>154</v>
      </c>
      <c r="B157" s="32" t="s">
        <v>381</v>
      </c>
      <c r="C157" s="10" t="s">
        <v>191</v>
      </c>
      <c r="D157" s="10" t="s">
        <v>22</v>
      </c>
      <c r="E157" s="10" t="s">
        <v>77</v>
      </c>
      <c r="F157" s="13" t="s">
        <v>382</v>
      </c>
      <c r="G157" s="25">
        <v>5200</v>
      </c>
      <c r="H157" s="18"/>
      <c r="I157" s="10" t="s">
        <v>16</v>
      </c>
    </row>
    <row r="158" s="1" customFormat="1" ht="36" customHeight="1" spans="1:9">
      <c r="A158" s="10">
        <v>155</v>
      </c>
      <c r="B158" s="10" t="s">
        <v>383</v>
      </c>
      <c r="C158" s="10" t="s">
        <v>191</v>
      </c>
      <c r="D158" s="10" t="s">
        <v>22</v>
      </c>
      <c r="E158" s="10" t="s">
        <v>77</v>
      </c>
      <c r="F158" s="13" t="s">
        <v>384</v>
      </c>
      <c r="G158" s="37">
        <v>15237</v>
      </c>
      <c r="H158" s="10">
        <v>2017</v>
      </c>
      <c r="I158" s="10" t="s">
        <v>16</v>
      </c>
    </row>
    <row r="159" s="1" customFormat="1" ht="27" customHeight="1" spans="1:9">
      <c r="A159" s="10">
        <v>156</v>
      </c>
      <c r="B159" s="10" t="s">
        <v>385</v>
      </c>
      <c r="C159" s="10" t="s">
        <v>191</v>
      </c>
      <c r="D159" s="10" t="s">
        <v>22</v>
      </c>
      <c r="E159" s="10" t="s">
        <v>77</v>
      </c>
      <c r="F159" s="13" t="s">
        <v>386</v>
      </c>
      <c r="G159" s="10">
        <v>35000</v>
      </c>
      <c r="H159" s="10">
        <v>2016</v>
      </c>
      <c r="I159" s="10" t="s">
        <v>16</v>
      </c>
    </row>
    <row r="160" s="1" customFormat="1" ht="36" customHeight="1" spans="1:9">
      <c r="A160" s="10">
        <v>157</v>
      </c>
      <c r="B160" s="10" t="s">
        <v>387</v>
      </c>
      <c r="C160" s="10" t="s">
        <v>191</v>
      </c>
      <c r="D160" s="10" t="s">
        <v>22</v>
      </c>
      <c r="E160" s="10" t="s">
        <v>77</v>
      </c>
      <c r="F160" s="13" t="s">
        <v>388</v>
      </c>
      <c r="G160" s="10">
        <v>1921</v>
      </c>
      <c r="H160" s="10">
        <v>2021</v>
      </c>
      <c r="I160" s="10" t="s">
        <v>16</v>
      </c>
    </row>
    <row r="161" s="1" customFormat="1" ht="24" customHeight="1" spans="1:9">
      <c r="A161" s="10">
        <v>158</v>
      </c>
      <c r="B161" s="10" t="s">
        <v>389</v>
      </c>
      <c r="C161" s="10" t="s">
        <v>191</v>
      </c>
      <c r="D161" s="10" t="s">
        <v>22</v>
      </c>
      <c r="E161" s="10" t="s">
        <v>77</v>
      </c>
      <c r="F161" s="13" t="s">
        <v>390</v>
      </c>
      <c r="G161" s="10">
        <v>1100</v>
      </c>
      <c r="H161" s="18"/>
      <c r="I161" s="10" t="s">
        <v>16</v>
      </c>
    </row>
    <row r="162" s="1" customFormat="1" ht="28" customHeight="1" spans="1:9">
      <c r="A162" s="10">
        <v>159</v>
      </c>
      <c r="B162" s="10" t="s">
        <v>391</v>
      </c>
      <c r="C162" s="10" t="s">
        <v>191</v>
      </c>
      <c r="D162" s="10" t="s">
        <v>22</v>
      </c>
      <c r="E162" s="10" t="s">
        <v>77</v>
      </c>
      <c r="F162" s="13" t="s">
        <v>392</v>
      </c>
      <c r="G162" s="10">
        <v>3990</v>
      </c>
      <c r="H162" s="10">
        <v>2019</v>
      </c>
      <c r="I162" s="10" t="s">
        <v>16</v>
      </c>
    </row>
    <row r="163" s="1" customFormat="1" ht="29" customHeight="1" spans="1:9">
      <c r="A163" s="10">
        <v>160</v>
      </c>
      <c r="B163" s="10" t="s">
        <v>393</v>
      </c>
      <c r="C163" s="10" t="s">
        <v>191</v>
      </c>
      <c r="D163" s="10" t="s">
        <v>22</v>
      </c>
      <c r="E163" s="10" t="s">
        <v>77</v>
      </c>
      <c r="F163" s="13" t="s">
        <v>394</v>
      </c>
      <c r="G163" s="10">
        <v>5960</v>
      </c>
      <c r="H163" s="10">
        <v>2017</v>
      </c>
      <c r="I163" s="10" t="s">
        <v>16</v>
      </c>
    </row>
    <row r="164" s="1" customFormat="1" ht="30" customHeight="1" spans="1:9">
      <c r="A164" s="10">
        <v>161</v>
      </c>
      <c r="B164" s="10" t="s">
        <v>395</v>
      </c>
      <c r="C164" s="10" t="s">
        <v>191</v>
      </c>
      <c r="D164" s="10" t="s">
        <v>396</v>
      </c>
      <c r="E164" s="10" t="s">
        <v>77</v>
      </c>
      <c r="F164" s="13" t="s">
        <v>397</v>
      </c>
      <c r="G164" s="10">
        <v>900</v>
      </c>
      <c r="H164" s="10">
        <v>2016.01</v>
      </c>
      <c r="I164" s="10" t="s">
        <v>16</v>
      </c>
    </row>
    <row r="165" s="1" customFormat="1" ht="31" customHeight="1" spans="1:9">
      <c r="A165" s="10">
        <v>162</v>
      </c>
      <c r="B165" s="10" t="s">
        <v>398</v>
      </c>
      <c r="C165" s="10" t="s">
        <v>191</v>
      </c>
      <c r="D165" s="10" t="s">
        <v>396</v>
      </c>
      <c r="E165" s="10" t="s">
        <v>77</v>
      </c>
      <c r="F165" s="13" t="s">
        <v>399</v>
      </c>
      <c r="G165" s="10">
        <v>5000</v>
      </c>
      <c r="H165" s="10">
        <v>2017.04</v>
      </c>
      <c r="I165" s="10" t="s">
        <v>16</v>
      </c>
    </row>
    <row r="166" s="1" customFormat="1" ht="28" customHeight="1" spans="1:9">
      <c r="A166" s="10">
        <v>163</v>
      </c>
      <c r="B166" s="10" t="s">
        <v>400</v>
      </c>
      <c r="C166" s="10" t="s">
        <v>191</v>
      </c>
      <c r="D166" s="10" t="s">
        <v>396</v>
      </c>
      <c r="E166" s="10" t="s">
        <v>77</v>
      </c>
      <c r="F166" s="13" t="s">
        <v>401</v>
      </c>
      <c r="G166" s="10">
        <v>1000</v>
      </c>
      <c r="H166" s="10">
        <v>2012.04</v>
      </c>
      <c r="I166" s="10" t="s">
        <v>16</v>
      </c>
    </row>
    <row r="167" s="1" customFormat="1" ht="31" customHeight="1" spans="1:9">
      <c r="A167" s="10">
        <v>164</v>
      </c>
      <c r="B167" s="10" t="s">
        <v>402</v>
      </c>
      <c r="C167" s="10" t="s">
        <v>191</v>
      </c>
      <c r="D167" s="10" t="s">
        <v>396</v>
      </c>
      <c r="E167" s="10" t="s">
        <v>77</v>
      </c>
      <c r="F167" s="13" t="s">
        <v>403</v>
      </c>
      <c r="G167" s="10">
        <v>1800</v>
      </c>
      <c r="H167" s="10">
        <v>2012.04</v>
      </c>
      <c r="I167" s="10" t="s">
        <v>16</v>
      </c>
    </row>
    <row r="168" s="1" customFormat="1" ht="42" customHeight="1" spans="1:9">
      <c r="A168" s="10">
        <v>165</v>
      </c>
      <c r="B168" s="10" t="s">
        <v>404</v>
      </c>
      <c r="C168" s="10" t="s">
        <v>191</v>
      </c>
      <c r="D168" s="10" t="s">
        <v>396</v>
      </c>
      <c r="E168" s="10" t="s">
        <v>77</v>
      </c>
      <c r="F168" s="13" t="s">
        <v>405</v>
      </c>
      <c r="G168" s="10">
        <v>1700</v>
      </c>
      <c r="H168" s="10">
        <v>2014.01</v>
      </c>
      <c r="I168" s="10" t="s">
        <v>16</v>
      </c>
    </row>
    <row r="169" s="1" customFormat="1" ht="39" customHeight="1" spans="1:9">
      <c r="A169" s="10">
        <v>166</v>
      </c>
      <c r="B169" s="10" t="s">
        <v>406</v>
      </c>
      <c r="C169" s="10" t="s">
        <v>191</v>
      </c>
      <c r="D169" s="10" t="s">
        <v>396</v>
      </c>
      <c r="E169" s="10" t="s">
        <v>77</v>
      </c>
      <c r="F169" s="13" t="s">
        <v>407</v>
      </c>
      <c r="G169" s="10">
        <v>1100</v>
      </c>
      <c r="H169" s="10">
        <v>2014.01</v>
      </c>
      <c r="I169" s="10" t="s">
        <v>16</v>
      </c>
    </row>
    <row r="170" s="1" customFormat="1" ht="34" customHeight="1" spans="1:9">
      <c r="A170" s="10">
        <v>167</v>
      </c>
      <c r="B170" s="10" t="s">
        <v>408</v>
      </c>
      <c r="C170" s="10" t="s">
        <v>191</v>
      </c>
      <c r="D170" s="10" t="s">
        <v>396</v>
      </c>
      <c r="E170" s="10" t="s">
        <v>77</v>
      </c>
      <c r="F170" s="13" t="s">
        <v>409</v>
      </c>
      <c r="G170" s="10">
        <v>8900</v>
      </c>
      <c r="H170" s="10">
        <v>2016.11</v>
      </c>
      <c r="I170" s="10" t="s">
        <v>16</v>
      </c>
    </row>
    <row r="171" s="1" customFormat="1" ht="36" customHeight="1" spans="1:9">
      <c r="A171" s="10">
        <v>168</v>
      </c>
      <c r="B171" s="10" t="s">
        <v>410</v>
      </c>
      <c r="C171" s="10" t="s">
        <v>191</v>
      </c>
      <c r="D171" s="10" t="s">
        <v>22</v>
      </c>
      <c r="E171" s="10" t="s">
        <v>77</v>
      </c>
      <c r="F171" s="13" t="s">
        <v>411</v>
      </c>
      <c r="G171" s="23">
        <v>3700</v>
      </c>
      <c r="H171" s="10">
        <v>2022</v>
      </c>
      <c r="I171" s="10" t="s">
        <v>16</v>
      </c>
    </row>
    <row r="172" s="1" customFormat="1" ht="29" customHeight="1" spans="1:9">
      <c r="A172" s="10">
        <v>169</v>
      </c>
      <c r="B172" s="10" t="s">
        <v>412</v>
      </c>
      <c r="C172" s="10" t="s">
        <v>191</v>
      </c>
      <c r="D172" s="10" t="s">
        <v>396</v>
      </c>
      <c r="E172" s="10" t="s">
        <v>77</v>
      </c>
      <c r="F172" s="13" t="s">
        <v>413</v>
      </c>
      <c r="G172" s="23">
        <v>1800</v>
      </c>
      <c r="H172" s="10">
        <v>2021</v>
      </c>
      <c r="I172" s="10" t="s">
        <v>16</v>
      </c>
    </row>
    <row r="173" s="1" customFormat="1" ht="30" customHeight="1" spans="1:9">
      <c r="A173" s="10">
        <v>170</v>
      </c>
      <c r="B173" s="10" t="s">
        <v>414</v>
      </c>
      <c r="C173" s="10" t="s">
        <v>191</v>
      </c>
      <c r="D173" s="10" t="s">
        <v>137</v>
      </c>
      <c r="E173" s="10" t="s">
        <v>77</v>
      </c>
      <c r="F173" s="13" t="s">
        <v>415</v>
      </c>
      <c r="G173" s="23">
        <v>3700</v>
      </c>
      <c r="H173" s="10">
        <v>2022</v>
      </c>
      <c r="I173" s="10" t="s">
        <v>16</v>
      </c>
    </row>
    <row r="174" s="1" customFormat="1" ht="29" customHeight="1" spans="1:9">
      <c r="A174" s="10">
        <v>171</v>
      </c>
      <c r="B174" s="10" t="s">
        <v>416</v>
      </c>
      <c r="C174" s="10" t="s">
        <v>191</v>
      </c>
      <c r="D174" s="10" t="s">
        <v>137</v>
      </c>
      <c r="E174" s="10" t="s">
        <v>77</v>
      </c>
      <c r="F174" s="13" t="s">
        <v>417</v>
      </c>
      <c r="G174" s="23">
        <v>14000</v>
      </c>
      <c r="H174" s="10">
        <v>2022</v>
      </c>
      <c r="I174" s="10" t="s">
        <v>16</v>
      </c>
    </row>
    <row r="175" s="1" customFormat="1" ht="30" customHeight="1" spans="1:9">
      <c r="A175" s="10">
        <v>172</v>
      </c>
      <c r="B175" s="32" t="s">
        <v>418</v>
      </c>
      <c r="C175" s="10" t="s">
        <v>191</v>
      </c>
      <c r="D175" s="10" t="s">
        <v>22</v>
      </c>
      <c r="E175" s="10" t="s">
        <v>77</v>
      </c>
      <c r="F175" s="13" t="s">
        <v>419</v>
      </c>
      <c r="G175" s="25">
        <v>21540</v>
      </c>
      <c r="H175" s="10">
        <v>2023</v>
      </c>
      <c r="I175" s="10" t="s">
        <v>16</v>
      </c>
    </row>
    <row r="176" s="1" customFormat="1" ht="31" customHeight="1" spans="1:9">
      <c r="A176" s="10">
        <v>173</v>
      </c>
      <c r="B176" s="10" t="s">
        <v>420</v>
      </c>
      <c r="C176" s="10" t="s">
        <v>191</v>
      </c>
      <c r="D176" s="10" t="s">
        <v>25</v>
      </c>
      <c r="E176" s="10" t="s">
        <v>77</v>
      </c>
      <c r="F176" s="13" t="s">
        <v>421</v>
      </c>
      <c r="G176" s="18"/>
      <c r="H176" s="18"/>
      <c r="I176" s="10" t="s">
        <v>16</v>
      </c>
    </row>
    <row r="177" s="1" customFormat="1" ht="30" customHeight="1" spans="1:9">
      <c r="A177" s="10">
        <v>174</v>
      </c>
      <c r="B177" s="15" t="s">
        <v>373</v>
      </c>
      <c r="C177" s="14" t="s">
        <v>191</v>
      </c>
      <c r="D177" s="31" t="s">
        <v>22</v>
      </c>
      <c r="E177" s="15" t="s">
        <v>77</v>
      </c>
      <c r="F177" s="13" t="s">
        <v>374</v>
      </c>
      <c r="G177" s="15">
        <v>6800</v>
      </c>
      <c r="H177" s="17"/>
      <c r="I177" s="14" t="s">
        <v>16</v>
      </c>
    </row>
    <row r="178" s="1" customFormat="1" ht="28" customHeight="1" spans="1:9">
      <c r="A178" s="10">
        <v>175</v>
      </c>
      <c r="B178" s="10" t="s">
        <v>422</v>
      </c>
      <c r="C178" s="14" t="s">
        <v>191</v>
      </c>
      <c r="D178" s="31" t="s">
        <v>22</v>
      </c>
      <c r="E178" s="15" t="s">
        <v>77</v>
      </c>
      <c r="F178" s="13" t="s">
        <v>423</v>
      </c>
      <c r="G178" s="15">
        <v>600</v>
      </c>
      <c r="H178" s="17"/>
      <c r="I178" s="14" t="s">
        <v>16</v>
      </c>
    </row>
    <row r="179" s="1" customFormat="1" ht="28" customHeight="1" spans="1:9">
      <c r="A179" s="10">
        <v>176</v>
      </c>
      <c r="B179" s="10" t="s">
        <v>424</v>
      </c>
      <c r="C179" s="14" t="s">
        <v>191</v>
      </c>
      <c r="D179" s="15" t="s">
        <v>137</v>
      </c>
      <c r="E179" s="15" t="s">
        <v>86</v>
      </c>
      <c r="F179" s="13" t="s">
        <v>425</v>
      </c>
      <c r="G179" s="16">
        <v>2000</v>
      </c>
      <c r="H179" s="15">
        <v>2020</v>
      </c>
      <c r="I179" s="14" t="s">
        <v>16</v>
      </c>
    </row>
    <row r="180" s="2" customFormat="1" ht="28" customHeight="1" spans="1:9">
      <c r="A180" s="10">
        <v>177</v>
      </c>
      <c r="B180" s="10" t="s">
        <v>426</v>
      </c>
      <c r="C180" s="10" t="s">
        <v>191</v>
      </c>
      <c r="D180" s="10" t="s">
        <v>137</v>
      </c>
      <c r="E180" s="10" t="s">
        <v>86</v>
      </c>
      <c r="F180" s="13" t="s">
        <v>159</v>
      </c>
      <c r="G180" s="23">
        <v>49300</v>
      </c>
      <c r="H180" s="23">
        <v>2020</v>
      </c>
      <c r="I180" s="10" t="s">
        <v>16</v>
      </c>
    </row>
  </sheetData>
  <autoFilter ref="A3:I180">
    <sortState ref="A3:I180">
      <sortCondition ref="C2" descending="1"/>
    </sortState>
    <extLst/>
  </autoFilter>
  <mergeCells count="2">
    <mergeCell ref="A1:I1"/>
    <mergeCell ref="A2:I2"/>
  </mergeCells>
  <conditionalFormatting sqref="B7">
    <cfRule type="duplicateValues" dxfId="0" priority="25"/>
  </conditionalFormatting>
  <conditionalFormatting sqref="B21">
    <cfRule type="duplicateValues" dxfId="0" priority="24"/>
  </conditionalFormatting>
  <conditionalFormatting sqref="B23">
    <cfRule type="duplicateValues" dxfId="0" priority="23"/>
  </conditionalFormatting>
  <conditionalFormatting sqref="B29">
    <cfRule type="duplicateValues" dxfId="0" priority="19"/>
  </conditionalFormatting>
  <conditionalFormatting sqref="B33">
    <cfRule type="duplicateValues" dxfId="0" priority="18"/>
  </conditionalFormatting>
  <conditionalFormatting sqref="B34">
    <cfRule type="duplicateValues" dxfId="0" priority="17"/>
  </conditionalFormatting>
  <conditionalFormatting sqref="B35">
    <cfRule type="duplicateValues" dxfId="0" priority="21"/>
  </conditionalFormatting>
  <conditionalFormatting sqref="B36">
    <cfRule type="duplicateValues" dxfId="0" priority="20"/>
  </conditionalFormatting>
  <conditionalFormatting sqref="B37">
    <cfRule type="duplicateValues" dxfId="0" priority="22"/>
  </conditionalFormatting>
  <conditionalFormatting sqref="B42">
    <cfRule type="duplicateValues" dxfId="0" priority="11"/>
  </conditionalFormatting>
  <conditionalFormatting sqref="B78">
    <cfRule type="duplicateValues" dxfId="0" priority="16"/>
  </conditionalFormatting>
  <conditionalFormatting sqref="B79">
    <cfRule type="duplicateValues" dxfId="0" priority="15"/>
  </conditionalFormatting>
  <conditionalFormatting sqref="B83">
    <cfRule type="duplicateValues" dxfId="0" priority="13"/>
  </conditionalFormatting>
  <conditionalFormatting sqref="B84">
    <cfRule type="duplicateValues" dxfId="0" priority="12"/>
  </conditionalFormatting>
  <conditionalFormatting sqref="B102">
    <cfRule type="duplicateValues" dxfId="0" priority="4"/>
  </conditionalFormatting>
  <conditionalFormatting sqref="B105">
    <cfRule type="duplicateValues" dxfId="0" priority="1"/>
  </conditionalFormatting>
  <conditionalFormatting sqref="B106">
    <cfRule type="duplicateValues" dxfId="0" priority="2"/>
  </conditionalFormatting>
  <conditionalFormatting sqref="B111">
    <cfRule type="duplicateValues" dxfId="0" priority="5"/>
  </conditionalFormatting>
  <conditionalFormatting sqref="B112">
    <cfRule type="duplicateValues" dxfId="0" priority="26"/>
  </conditionalFormatting>
  <conditionalFormatting sqref="B152">
    <cfRule type="duplicateValues" dxfId="0" priority="6"/>
  </conditionalFormatting>
  <conditionalFormatting sqref="B180">
    <cfRule type="duplicateValues" dxfId="0" priority="10"/>
  </conditionalFormatting>
  <conditionalFormatting sqref="B80:B82">
    <cfRule type="duplicateValues" dxfId="0" priority="14"/>
  </conditionalFormatting>
  <conditionalFormatting sqref="B103:B104">
    <cfRule type="duplicateValues" dxfId="0" priority="3"/>
  </conditionalFormatting>
  <conditionalFormatting sqref="B147:B148">
    <cfRule type="duplicateValues" dxfId="0" priority="8"/>
  </conditionalFormatting>
  <conditionalFormatting sqref="B149:B151">
    <cfRule type="duplicateValues" dxfId="0" priority="7"/>
  </conditionalFormatting>
  <conditionalFormatting sqref="B3:B6 B8:B20 B22 B24:B28 B30:B32 B38:B41 B43:B77 B85:B101 B107:B110 B113:B141 B154:B179 B181:B1048576">
    <cfRule type="duplicateValues" dxfId="0" priority="27"/>
  </conditionalFormatting>
  <conditionalFormatting sqref="B142:B146 B153">
    <cfRule type="duplicateValues" dxfId="0" priority="9"/>
  </conditionalFormatting>
  <pageMargins left="0.7" right="0.7" top="0.75" bottom="0.75" header="0.3" footer="0.3"/>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2023-01-14T10:30:00Z</dcterms:created>
  <dcterms:modified xsi:type="dcterms:W3CDTF">2023-12-08T08:03:51Z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254F04D8CC684395941F47E7D1269D6C_13</vt:lpwstr>
  </property>
  <property fmtid="{D5CDD505-2E9C-101B-9397-08002B2CF9AE}" pid="3" name="KSOProductBuildVer">
    <vt:lpwstr>2052-12.1.0.15990</vt:lpwstr>
  </property>
</Properties>
</file>